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文物基本信息表" sheetId="1" r:id="rId1"/>
    <sheet name="Sheet3" sheetId="3" r:id="rId2"/>
  </sheets>
  <externalReferences>
    <externalReference r:id="rId3"/>
  </externalReferences>
  <definedNames>
    <definedName name="入藏时间范围">[1]菜单!$Z$2:$Z$6</definedName>
    <definedName name="文物级别">[1]菜单!$R$2:$R$6</definedName>
    <definedName name="文物来源">[1]菜单!$T$2:$T$11</definedName>
    <definedName name="_xlnm._FilterDatabase" localSheetId="0" hidden="1">文物基本信息表!$A$1:$BE$112</definedName>
  </definedNames>
  <calcPr calcId="144525"/>
</workbook>
</file>

<file path=xl/comments1.xml><?xml version="1.0" encoding="utf-8"?>
<comments xmlns="http://schemas.openxmlformats.org/spreadsheetml/2006/main">
  <authors>
    <author>lw</author>
  </authors>
  <commentList>
    <comment ref="B1" authorId="0">
      <text>
        <r>
          <rPr>
            <b/>
            <sz val="9"/>
            <rFont val="宋体"/>
            <charset val="134"/>
          </rPr>
          <t>lw:根据格式下拉列表数据填写</t>
        </r>
        <r>
          <rPr>
            <sz val="9"/>
            <rFont val="宋体"/>
            <charset val="134"/>
          </rPr>
          <t xml:space="preserve">
</t>
        </r>
      </text>
    </comment>
    <comment ref="F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G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I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S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K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L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N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AP1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
</t>
        </r>
      </text>
    </comment>
    <comment ref="F2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  <comment ref="I2" authorId="0">
      <text>
        <r>
          <rPr>
            <b/>
            <sz val="9"/>
            <rFont val="宋体"/>
            <charset val="134"/>
          </rPr>
          <t>lw:</t>
        </r>
        <r>
          <rPr>
            <sz val="9"/>
            <rFont val="宋体"/>
            <charset val="134"/>
          </rPr>
          <t xml:space="preserve">
lw:根据格式下拉列表数据填写</t>
        </r>
      </text>
    </comment>
  </commentList>
</comments>
</file>

<file path=xl/sharedStrings.xml><?xml version="1.0" encoding="utf-8"?>
<sst xmlns="http://schemas.openxmlformats.org/spreadsheetml/2006/main" count="73" uniqueCount="73">
  <si>
    <t>文件名</t>
  </si>
  <si>
    <t>原始编号类型</t>
  </si>
  <si>
    <t>原始编号（文物编号）</t>
  </si>
  <si>
    <t>名称</t>
  </si>
  <si>
    <t>原名</t>
  </si>
  <si>
    <t>类别</t>
  </si>
  <si>
    <t>年代</t>
  </si>
  <si>
    <t>具体年代</t>
  </si>
  <si>
    <t>质地类别</t>
  </si>
  <si>
    <t>质地</t>
  </si>
  <si>
    <t>省</t>
  </si>
  <si>
    <t>市</t>
  </si>
  <si>
    <t>收藏单位</t>
  </si>
  <si>
    <t>数量</t>
  </si>
  <si>
    <t>长宽高</t>
  </si>
  <si>
    <t>具体尺寸</t>
  </si>
  <si>
    <t>质量</t>
  </si>
  <si>
    <t>质量范围</t>
  </si>
  <si>
    <t>级别</t>
  </si>
  <si>
    <t>藏品介绍</t>
  </si>
  <si>
    <t>主题词</t>
  </si>
  <si>
    <t>发掘时间</t>
  </si>
  <si>
    <t>发掘地点</t>
  </si>
  <si>
    <t>发掘单位</t>
  </si>
  <si>
    <t>考古学文化</t>
  </si>
  <si>
    <t>制造者</t>
  </si>
  <si>
    <t>民族</t>
  </si>
  <si>
    <t>宗教</t>
  </si>
  <si>
    <t>功能</t>
  </si>
  <si>
    <t>工艺</t>
  </si>
  <si>
    <t>纹饰</t>
  </si>
  <si>
    <t>流派</t>
  </si>
  <si>
    <t>铭文</t>
  </si>
  <si>
    <t>款识</t>
  </si>
  <si>
    <t>题跋</t>
  </si>
  <si>
    <t>印鉴</t>
  </si>
  <si>
    <t>来源方式</t>
  </si>
  <si>
    <t>入藏时间范围</t>
  </si>
  <si>
    <t>入藏年度</t>
  </si>
  <si>
    <t>完残程度</t>
  </si>
  <si>
    <t>完残状况</t>
  </si>
  <si>
    <t>保存状态</t>
  </si>
  <si>
    <t>著者</t>
  </si>
  <si>
    <t>版本</t>
  </si>
  <si>
    <t>存卷</t>
  </si>
  <si>
    <t>流传经历</t>
  </si>
  <si>
    <t>保藏方式</t>
  </si>
  <si>
    <t>产地</t>
  </si>
  <si>
    <t>标本描述</t>
  </si>
  <si>
    <t>更新日期</t>
  </si>
  <si>
    <t>是否可外借</t>
  </si>
  <si>
    <t>讲解词编号</t>
  </si>
  <si>
    <t>图片编号</t>
  </si>
  <si>
    <t>音频编号</t>
  </si>
  <si>
    <t>视频编号</t>
  </si>
  <si>
    <t>展览编号</t>
  </si>
  <si>
    <t>是否有3D图片</t>
  </si>
  <si>
    <t>XY-1112</t>
  </si>
  <si>
    <t>藏品总登记号</t>
  </si>
  <si>
    <t>XY-1112（1-11）</t>
  </si>
  <si>
    <t>双肩石铲7.26批量上传测试</t>
  </si>
  <si>
    <t>玉石器、宝石</t>
  </si>
  <si>
    <t>战国时代(前475~前221)</t>
  </si>
  <si>
    <t>石</t>
  </si>
  <si>
    <t>玉石测试</t>
  </si>
  <si>
    <t>贵州</t>
  </si>
  <si>
    <t>黔西南</t>
  </si>
  <si>
    <t>黔西南州博物馆</t>
  </si>
  <si>
    <t>通长25.5厘米，通宽8厘米</t>
  </si>
  <si>
    <t>一级</t>
  </si>
  <si>
    <t>原始垦荒、翻地农具，此件为礼器</t>
  </si>
  <si>
    <t>兴义市南盘江镇歪染村出土</t>
  </si>
  <si>
    <t>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</si>
</sst>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_);[Red]\(0\)"/>
  </numFmts>
  <fonts count="4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sz val="11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9"/>
      <name val="宋体"/>
      <charset val="134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2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44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5" borderId="7" applyNumberFormat="0" applyAlignment="0" applyProtection="0">
      <alignment vertical="center"/>
    </xf>
    <xf numFmtId="0" fontId="5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0" fontId="12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10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13" borderId="11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2" fillId="13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12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0" borderId="0"/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30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34" borderId="7" applyNumberFormat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32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17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4" fillId="44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14" borderId="0" applyNumberFormat="0" applyBorder="0" applyAlignment="0" applyProtection="0">
      <alignment vertical="center"/>
    </xf>
    <xf numFmtId="0" fontId="37" fillId="45" borderId="2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3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7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4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9" fillId="42" borderId="21" applyNumberFormat="0" applyFont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14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41" fillId="3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39" fillId="0" borderId="0"/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4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37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3" fillId="4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7" fillId="0" borderId="0">
      <alignment vertical="center"/>
    </xf>
    <xf numFmtId="0" fontId="34" fillId="40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44" fillId="0" borderId="2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4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1" xfId="0" applyFont="1" applyBorder="1" applyAlignment="1">
      <alignment vertical="center" wrapText="1"/>
    </xf>
    <xf numFmtId="0" fontId="3" fillId="0" borderId="1" xfId="384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177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2" borderId="1" xfId="384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176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7" fillId="0" borderId="2" xfId="337" applyFont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7" fillId="0" borderId="1" xfId="337" applyFont="1" applyBorder="1" applyAlignment="1">
      <alignment horizontal="left" vertical="top" wrapText="1"/>
    </xf>
    <xf numFmtId="0" fontId="3" fillId="0" borderId="3" xfId="0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>
      <alignment vertical="center"/>
    </xf>
    <xf numFmtId="0" fontId="7" fillId="0" borderId="4" xfId="337" applyFont="1" applyBorder="1" applyAlignment="1">
      <alignment horizontal="left" vertical="top" wrapText="1"/>
    </xf>
    <xf numFmtId="0" fontId="5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5" xfId="337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Border="1">
      <alignment vertical="center"/>
    </xf>
  </cellXfs>
  <cellStyles count="621">
    <cellStyle name="常规" xfId="0" builtinId="0"/>
    <cellStyle name="常规 3 27" xfId="1"/>
    <cellStyle name="常规 3 32" xfId="2"/>
    <cellStyle name="货币[0]" xfId="3" builtinId="7"/>
    <cellStyle name="常规 3 9 2 2" xfId="4"/>
    <cellStyle name="常规 3 25 2" xfId="5"/>
    <cellStyle name="常规 3 30 2" xfId="6"/>
    <cellStyle name="常规 4 4" xfId="7"/>
    <cellStyle name="常规 4 2 2" xfId="8"/>
    <cellStyle name="常规 39" xfId="9"/>
    <cellStyle name="货币" xfId="10" builtinId="4"/>
    <cellStyle name="20% - 强调文字颜色 3" xfId="11" builtinId="38"/>
    <cellStyle name="输入" xfId="12" builtinId="20"/>
    <cellStyle name="常规 3 14" xfId="13"/>
    <cellStyle name="常规 2 26" xfId="14"/>
    <cellStyle name="常规 2 31" xfId="15"/>
    <cellStyle name="千位分隔[0]" xfId="16" builtinId="6"/>
    <cellStyle name="常规 2 4 2 2" xfId="17"/>
    <cellStyle name="常规 2 53 2 2" xfId="18"/>
    <cellStyle name="常规 2 48 2 2" xfId="19"/>
    <cellStyle name="计算 2" xfId="20"/>
    <cellStyle name="常规 26 2" xfId="21"/>
    <cellStyle name="40% - 强调文字颜色 3" xfId="22" builtinId="39"/>
    <cellStyle name="常规 31 2" xfId="23"/>
    <cellStyle name="差" xfId="24" builtinId="27"/>
    <cellStyle name="千位分隔" xfId="25" builtinId="3"/>
    <cellStyle name="常规 7 3" xfId="26"/>
    <cellStyle name="60% - 强调文字颜色 3" xfId="27" builtinId="40"/>
    <cellStyle name="常规 4 13" xfId="28"/>
    <cellStyle name="超链接" xfId="29" builtinId="8"/>
    <cellStyle name="百分比" xfId="30" builtinId="5"/>
    <cellStyle name="已访问的超链接" xfId="31" builtinId="9"/>
    <cellStyle name="注释" xfId="32" builtinId="10"/>
    <cellStyle name="常规 6" xfId="33"/>
    <cellStyle name="60% - 强调文字颜色 2" xfId="34" builtinId="36"/>
    <cellStyle name="常规 12 2 2" xfId="35"/>
    <cellStyle name="常规 4 12" xfId="36"/>
    <cellStyle name="标题 4" xfId="37" builtinId="19"/>
    <cellStyle name="警告文本" xfId="38" builtinId="11"/>
    <cellStyle name="常规 4 12 2 2" xfId="39"/>
    <cellStyle name="常规 5 2" xfId="40"/>
    <cellStyle name="标题" xfId="41" builtinId="15"/>
    <cellStyle name="解释性文本" xfId="42" builtinId="53"/>
    <cellStyle name="标题 1" xfId="43" builtinId="16"/>
    <cellStyle name="常规 5 2 2" xfId="44"/>
    <cellStyle name="标题 2" xfId="45" builtinId="17"/>
    <cellStyle name="60% - 强调文字颜色 1" xfId="46" builtinId="32"/>
    <cellStyle name="常规 4 11" xfId="47"/>
    <cellStyle name="常规 3 30 2 2" xfId="48"/>
    <cellStyle name="常规 3 25 2 2" xfId="49"/>
    <cellStyle name="标题 3" xfId="50" builtinId="18"/>
    <cellStyle name="常规 3 32 2" xfId="51"/>
    <cellStyle name="常规 3 27 2" xfId="52"/>
    <cellStyle name="60% - 强调文字颜色 4" xfId="53" builtinId="44"/>
    <cellStyle name="常规 4 14" xfId="54"/>
    <cellStyle name="常规 4 10 2 2" xfId="55"/>
    <cellStyle name="输出" xfId="56" builtinId="21"/>
    <cellStyle name="常规 31" xfId="57"/>
    <cellStyle name="常规 26" xfId="58"/>
    <cellStyle name="计算" xfId="59" builtinId="22"/>
    <cellStyle name="40% - 强调文字颜色 4 2" xfId="60"/>
    <cellStyle name="检查单元格" xfId="61" builtinId="23"/>
    <cellStyle name="20% - 强调文字颜色 6" xfId="62" builtinId="50"/>
    <cellStyle name="常规 2 23 2 2" xfId="63"/>
    <cellStyle name="常规 2 18 2 2" xfId="64"/>
    <cellStyle name="常规 8 3" xfId="65"/>
    <cellStyle name="强调文字颜色 2" xfId="66" builtinId="33"/>
    <cellStyle name="链接单元格" xfId="67" builtinId="24"/>
    <cellStyle name="汇总" xfId="68" builtinId="25"/>
    <cellStyle name="好" xfId="69" builtinId="26"/>
    <cellStyle name="适中" xfId="70" builtinId="28"/>
    <cellStyle name="20% - 强调文字颜色 5" xfId="71" builtinId="46"/>
    <cellStyle name="常规 8 2" xfId="72"/>
    <cellStyle name="强调文字颜色 1" xfId="73" builtinId="29"/>
    <cellStyle name="20% - 强调文字颜色 1" xfId="74" builtinId="30"/>
    <cellStyle name="40% - 强调文字颜色 1" xfId="75" builtinId="31"/>
    <cellStyle name="输出 2" xfId="76"/>
    <cellStyle name="20% - 强调文字颜色 2" xfId="77" builtinId="34"/>
    <cellStyle name="40% - 强调文字颜色 2" xfId="78" builtinId="35"/>
    <cellStyle name="常规 2 26 2" xfId="79"/>
    <cellStyle name="常规 2 31 2" xfId="80"/>
    <cellStyle name="强调文字颜色 3" xfId="81" builtinId="37"/>
    <cellStyle name="强调文字颜色 4" xfId="82" builtinId="41"/>
    <cellStyle name="常规 3 8 2" xfId="83"/>
    <cellStyle name="20% - 强调文字颜色 4" xfId="84" builtinId="42"/>
    <cellStyle name="40% - 强调文字颜色 4" xfId="85" builtinId="43"/>
    <cellStyle name="常规 31 3" xfId="86"/>
    <cellStyle name="强调文字颜色 5" xfId="87" builtinId="45"/>
    <cellStyle name="40% - 强调文字颜色 5" xfId="88" builtinId="47"/>
    <cellStyle name="60% - 强调文字颜色 5" xfId="89" builtinId="48"/>
    <cellStyle name="常规 4 20" xfId="90"/>
    <cellStyle name="常规 4 15" xfId="91"/>
    <cellStyle name="常规 3 24 2" xfId="92"/>
    <cellStyle name="常规 3 19 2" xfId="93"/>
    <cellStyle name="强调文字颜色 6" xfId="94" builtinId="49"/>
    <cellStyle name="常规 2 32 2 2" xfId="95"/>
    <cellStyle name="常规 2 27 2 2" xfId="96"/>
    <cellStyle name="适中 2" xfId="97"/>
    <cellStyle name="40% - 强调文字颜色 6" xfId="98" builtinId="51"/>
    <cellStyle name="60% - 强调文字颜色 6" xfId="99" builtinId="52"/>
    <cellStyle name="常规 4 21" xfId="100"/>
    <cellStyle name="常规 4 16" xfId="101"/>
    <cellStyle name="常规 35" xfId="102"/>
    <cellStyle name="常规 4 7" xfId="103"/>
    <cellStyle name="常规 2 35 2 2" xfId="104"/>
    <cellStyle name="常规 2 40 2 2" xfId="105"/>
    <cellStyle name="常规 5 4" xfId="106"/>
    <cellStyle name="常规 4 3 2" xfId="107"/>
    <cellStyle name="常规 4 6 2" xfId="108"/>
    <cellStyle name="常规 4 6 2 2" xfId="109"/>
    <cellStyle name="常规 2 53 2" xfId="110"/>
    <cellStyle name="常规 2 48 2" xfId="111"/>
    <cellStyle name="常规 2 4 2" xfId="112"/>
    <cellStyle name="常规 4 2" xfId="113"/>
    <cellStyle name="常规 2 20 2" xfId="114"/>
    <cellStyle name="常规 2 15 2" xfId="115"/>
    <cellStyle name="常规 33 2 2" xfId="116"/>
    <cellStyle name="常规 28 2 2" xfId="117"/>
    <cellStyle name="常规 4 8" xfId="118"/>
    <cellStyle name="常规 5 2 2 2" xfId="119"/>
    <cellStyle name="标题 2 2" xfId="120"/>
    <cellStyle name="常规 5 3" xfId="121"/>
    <cellStyle name="常规 2 66 2" xfId="122"/>
    <cellStyle name="40% - 强调文字颜色 5 2 2" xfId="123"/>
    <cellStyle name="常规 4 19 2 2" xfId="124"/>
    <cellStyle name="常规 4 24 2 2" xfId="125"/>
    <cellStyle name="常规 33 3" xfId="126"/>
    <cellStyle name="常规 28 3" xfId="127"/>
    <cellStyle name="常规 2 12 2 2" xfId="128"/>
    <cellStyle name="常规 2 21" xfId="129"/>
    <cellStyle name="常规 2 16" xfId="130"/>
    <cellStyle name="常规 4 8 2 2" xfId="131"/>
    <cellStyle name="常规 2 34 2 2" xfId="132"/>
    <cellStyle name="常规 2 29 2 2" xfId="133"/>
    <cellStyle name="常规 4 9" xfId="134"/>
    <cellStyle name="常规 4 9 2" xfId="135"/>
    <cellStyle name="常规 2 61 2" xfId="136"/>
    <cellStyle name="常规 2 56 2" xfId="137"/>
    <cellStyle name="常规 2 7 2" xfId="138"/>
    <cellStyle name="常规 7 2" xfId="139"/>
    <cellStyle name="常规 2 62" xfId="140"/>
    <cellStyle name="常规 2 57" xfId="141"/>
    <cellStyle name="常规 2 8" xfId="142"/>
    <cellStyle name="输入 2" xfId="143"/>
    <cellStyle name="常规 8" xfId="144"/>
    <cellStyle name="常规 2 10 2 2" xfId="145"/>
    <cellStyle name="常规 14 2" xfId="146"/>
    <cellStyle name="常规 12 3" xfId="147"/>
    <cellStyle name="常规 2 63 2" xfId="148"/>
    <cellStyle name="常规 2 58 2" xfId="149"/>
    <cellStyle name="常规 2 47" xfId="150"/>
    <cellStyle name="常规 2 52" xfId="151"/>
    <cellStyle name="常规 9 2" xfId="152"/>
    <cellStyle name="超链接 2" xfId="153"/>
    <cellStyle name="常规 4 29" xfId="154"/>
    <cellStyle name="常规 3 25" xfId="155"/>
    <cellStyle name="常规 3 30" xfId="156"/>
    <cellStyle name="常规 3 9 2" xfId="157"/>
    <cellStyle name="常规 3 11 2 2" xfId="158"/>
    <cellStyle name="常规 10 4" xfId="159"/>
    <cellStyle name="常规 4 28 2" xfId="160"/>
    <cellStyle name="常规 9 3" xfId="161"/>
    <cellStyle name="常规 3 5 2 2" xfId="162"/>
    <cellStyle name="常规 2 22" xfId="163"/>
    <cellStyle name="常规 2 17" xfId="164"/>
    <cellStyle name="常规 33 4" xfId="165"/>
    <cellStyle name="常规 28 4" xfId="166"/>
    <cellStyle name="常规 2 43 2 2" xfId="167"/>
    <cellStyle name="常规 2 38 2 2" xfId="168"/>
    <cellStyle name="常规 22 2 2" xfId="169"/>
    <cellStyle name="常规 17 2 2" xfId="170"/>
    <cellStyle name="常规 32 2 2" xfId="171"/>
    <cellStyle name="常规 27 2 2" xfId="172"/>
    <cellStyle name="常规 2 63" xfId="173"/>
    <cellStyle name="常规 2 58" xfId="174"/>
    <cellStyle name="常规 2 9" xfId="175"/>
    <cellStyle name="常规 9" xfId="176"/>
    <cellStyle name="常规 4 27 2 2" xfId="177"/>
    <cellStyle name="常规 4 7 2" xfId="178"/>
    <cellStyle name="常规 4 8 2" xfId="179"/>
    <cellStyle name="标题 4 2" xfId="180"/>
    <cellStyle name="常规 3 2 2 2" xfId="181"/>
    <cellStyle name="常规 33 2" xfId="182"/>
    <cellStyle name="常规 28 2" xfId="183"/>
    <cellStyle name="常规 2 20" xfId="184"/>
    <cellStyle name="常规 2 15" xfId="185"/>
    <cellStyle name="常规 4 9 2 2" xfId="186"/>
    <cellStyle name="常规 3 33" xfId="187"/>
    <cellStyle name="常规 3 28" xfId="188"/>
    <cellStyle name="20% - 强调文字颜色 2 2 2" xfId="189"/>
    <cellStyle name="常规 2 61 2 2" xfId="190"/>
    <cellStyle name="常规 2 56 2 2" xfId="191"/>
    <cellStyle name="常规 2 7 2 2" xfId="192"/>
    <cellStyle name="常规 7 2 2" xfId="193"/>
    <cellStyle name="常规 4 5 2" xfId="194"/>
    <cellStyle name="常规 30 3" xfId="195"/>
    <cellStyle name="常规 3 6 2" xfId="196"/>
    <cellStyle name="常规 3 6" xfId="197"/>
    <cellStyle name="常规 5 3 2" xfId="198"/>
    <cellStyle name="常规 3 5" xfId="199"/>
    <cellStyle name="强调文字颜色 5 2" xfId="200"/>
    <cellStyle name="常规 5" xfId="201"/>
    <cellStyle name="60% - 强调文字颜色 2 2" xfId="202"/>
    <cellStyle name="常规 4 12 2" xfId="203"/>
    <cellStyle name="常规 3 12 2 2" xfId="204"/>
    <cellStyle name="常规 2 30 2 2" xfId="205"/>
    <cellStyle name="常规 2 25 2 2" xfId="206"/>
    <cellStyle name="常规 19 2" xfId="207"/>
    <cellStyle name="常规 24 2" xfId="208"/>
    <cellStyle name="常规 15" xfId="209"/>
    <cellStyle name="常规 20" xfId="210"/>
    <cellStyle name="40% - 强调文字颜色 5 2" xfId="211"/>
    <cellStyle name="常规 4 24 2" xfId="212"/>
    <cellStyle name="常规 4 19 2" xfId="213"/>
    <cellStyle name="常规 2 42 2 2" xfId="214"/>
    <cellStyle name="常规 2 37 2 2" xfId="215"/>
    <cellStyle name="常规 4 23" xfId="216"/>
    <cellStyle name="常规 4 18" xfId="217"/>
    <cellStyle name="常规 3 4 2 2" xfId="218"/>
    <cellStyle name="常规 2 30 2" xfId="219"/>
    <cellStyle name="常规 2 25 2" xfId="220"/>
    <cellStyle name="20% - 强调文字颜色 1 2" xfId="221"/>
    <cellStyle name="常规 4 20 2" xfId="222"/>
    <cellStyle name="常规 4 15 2" xfId="223"/>
    <cellStyle name="60% - 强调文字颜色 5 2" xfId="224"/>
    <cellStyle name="常规 6 2 2" xfId="225"/>
    <cellStyle name="40% - 强调文字颜色 1 2" xfId="226"/>
    <cellStyle name="常规 4 22 2 2" xfId="227"/>
    <cellStyle name="常规 4 17 2 2" xfId="228"/>
    <cellStyle name="60% - 强调文字颜色 6 2" xfId="229"/>
    <cellStyle name="常规 4 21 2" xfId="230"/>
    <cellStyle name="常规 4 16 2" xfId="231"/>
    <cellStyle name="40% - 强调文字颜色 3 2 2" xfId="232"/>
    <cellStyle name="常规 2 58 2 2" xfId="233"/>
    <cellStyle name="常规 2 63 2 2" xfId="234"/>
    <cellStyle name="常规 2 52 2" xfId="235"/>
    <cellStyle name="常规 2 47 2" xfId="236"/>
    <cellStyle name="常规 2 3 2" xfId="237"/>
    <cellStyle name="常规 2 9 2 2" xfId="238"/>
    <cellStyle name="常规 9 2 2" xfId="239"/>
    <cellStyle name="常规 16 2 2" xfId="240"/>
    <cellStyle name="常规 21 2 2" xfId="241"/>
    <cellStyle name="标题 3 2" xfId="242"/>
    <cellStyle name="常规 3 27 2 2" xfId="243"/>
    <cellStyle name="常规 3 32 2 2" xfId="244"/>
    <cellStyle name="常规 2 7" xfId="245"/>
    <cellStyle name="常规 2 56" xfId="246"/>
    <cellStyle name="常规 2 61" xfId="247"/>
    <cellStyle name="常规 10 2 2" xfId="248"/>
    <cellStyle name="常规 7" xfId="249"/>
    <cellStyle name="常规 2 50 2 2" xfId="250"/>
    <cellStyle name="常规 2 45 2 2" xfId="251"/>
    <cellStyle name="常规 4 2 2 2" xfId="252"/>
    <cellStyle name="常规 6 4" xfId="253"/>
    <cellStyle name="常规 4 4 2" xfId="254"/>
    <cellStyle name="常规 35 2" xfId="255"/>
    <cellStyle name="常规 3 20 2 2" xfId="256"/>
    <cellStyle name="常规 3 15 2 2" xfId="257"/>
    <cellStyle name="常规 3 24" xfId="258"/>
    <cellStyle name="常规 3 19" xfId="259"/>
    <cellStyle name="常规 2 52 2 2" xfId="260"/>
    <cellStyle name="常规 2 47 2 2" xfId="261"/>
    <cellStyle name="常规 11 3" xfId="262"/>
    <cellStyle name="常规 2 3 2 2" xfId="263"/>
    <cellStyle name="常规 12 4" xfId="264"/>
    <cellStyle name="常规 2 35 2" xfId="265"/>
    <cellStyle name="常规 2 40 2" xfId="266"/>
    <cellStyle name="常规 4 13 2 2" xfId="267"/>
    <cellStyle name="20% - 强调文字颜色 6 2" xfId="268"/>
    <cellStyle name="常规 17 4" xfId="269"/>
    <cellStyle name="20% - 强调文字颜色 6 2 2" xfId="270"/>
    <cellStyle name="常规 14 2 2" xfId="271"/>
    <cellStyle name="常规 2 46" xfId="272"/>
    <cellStyle name="常规 2 51" xfId="273"/>
    <cellStyle name="常规 2 2" xfId="274"/>
    <cellStyle name="常规 3 14 2 2" xfId="275"/>
    <cellStyle name="常规 2" xfId="276"/>
    <cellStyle name="常规 3 14 2" xfId="277"/>
    <cellStyle name="常规 25" xfId="278"/>
    <cellStyle name="常规 30" xfId="279"/>
    <cellStyle name="常规 2 39" xfId="280"/>
    <cellStyle name="常规 2 44" xfId="281"/>
    <cellStyle name="常规 19 2 2" xfId="282"/>
    <cellStyle name="常规 24 2 2" xfId="283"/>
    <cellStyle name="标题 1 2" xfId="284"/>
    <cellStyle name="常规 2 35" xfId="285"/>
    <cellStyle name="常规 2 40" xfId="286"/>
    <cellStyle name="60% - 强调文字颜色 3 2" xfId="287"/>
    <cellStyle name="常规 4 13 2" xfId="288"/>
    <cellStyle name="链接单元格 2" xfId="289"/>
    <cellStyle name="常规 18" xfId="290"/>
    <cellStyle name="常规 23" xfId="291"/>
    <cellStyle name="强调文字颜色 6 2" xfId="292"/>
    <cellStyle name="常规 4 5" xfId="293"/>
    <cellStyle name="常规 3 24 2 2" xfId="294"/>
    <cellStyle name="常规 3 19 2 2" xfId="295"/>
    <cellStyle name="常规 19 3" xfId="296"/>
    <cellStyle name="常规 18 2 2" xfId="297"/>
    <cellStyle name="常规 23 2 2" xfId="298"/>
    <cellStyle name="常规 3 5 2" xfId="299"/>
    <cellStyle name="20% - 强调文字颜色 5 2 2" xfId="300"/>
    <cellStyle name="常规 2 33 2" xfId="301"/>
    <cellStyle name="常规 2 28 2" xfId="302"/>
    <cellStyle name="常规 13 2 2" xfId="303"/>
    <cellStyle name="常规 19" xfId="304"/>
    <cellStyle name="常规 24" xfId="305"/>
    <cellStyle name="40% - 强调文字颜色 4 2 2" xfId="306"/>
    <cellStyle name="检查单元格 2" xfId="307"/>
    <cellStyle name="常规 3 7" xfId="308"/>
    <cellStyle name="常规 2 14" xfId="309"/>
    <cellStyle name="常规 4 7 2 2" xfId="310"/>
    <cellStyle name="20% - 强调文字颜色 3 2" xfId="311"/>
    <cellStyle name="常规 11 2" xfId="312"/>
    <cellStyle name="常规 2 49 2 2" xfId="313"/>
    <cellStyle name="常规 2 54 2 2" xfId="314"/>
    <cellStyle name="常规 2 5 2 2" xfId="315"/>
    <cellStyle name="警告文本 2" xfId="316"/>
    <cellStyle name="常规 2 46 2 2" xfId="317"/>
    <cellStyle name="常规 2 51 2 2" xfId="318"/>
    <cellStyle name="常规 37 2" xfId="319"/>
    <cellStyle name="常规 2 2 2 2" xfId="320"/>
    <cellStyle name="常规 2 2 2" xfId="321"/>
    <cellStyle name="常规 2 51 2" xfId="322"/>
    <cellStyle name="常规 2 46 2" xfId="323"/>
    <cellStyle name="常规 37" xfId="324"/>
    <cellStyle name="常规 4 24" xfId="325"/>
    <cellStyle name="常规 4 19" xfId="326"/>
    <cellStyle name="常规 2 42 2" xfId="327"/>
    <cellStyle name="常规 2 37 2" xfId="328"/>
    <cellStyle name="常规 38" xfId="329"/>
    <cellStyle name="常规 2 2 3" xfId="330"/>
    <cellStyle name="常规 3 17 2 2" xfId="331"/>
    <cellStyle name="常规 3 22 2 2" xfId="332"/>
    <cellStyle name="常规 34 3" xfId="333"/>
    <cellStyle name="常规 29 3" xfId="334"/>
    <cellStyle name="常规 2 66" xfId="335"/>
    <cellStyle name="常规 2 12" xfId="336"/>
    <cellStyle name="常规_Sheet1" xfId="337"/>
    <cellStyle name="常规 2 15 2 2" xfId="338"/>
    <cellStyle name="常规 2 20 2 2" xfId="339"/>
    <cellStyle name="常规 13" xfId="340"/>
    <cellStyle name="常规 4 3" xfId="341"/>
    <cellStyle name="常规 34 2 2" xfId="342"/>
    <cellStyle name="常规 29 2 2" xfId="343"/>
    <cellStyle name="常规 2 65 2" xfId="344"/>
    <cellStyle name="40% - 强调文字颜色 3 2" xfId="345"/>
    <cellStyle name="常规 31 2 2" xfId="346"/>
    <cellStyle name="常规 26 2 2" xfId="347"/>
    <cellStyle name="常规 4 17 2" xfId="348"/>
    <cellStyle name="常规 4 22 2" xfId="349"/>
    <cellStyle name="常规 2 50 2" xfId="350"/>
    <cellStyle name="常规 2 45 2" xfId="351"/>
    <cellStyle name="常规 3 20" xfId="352"/>
    <cellStyle name="常规 3 15" xfId="353"/>
    <cellStyle name="常规 15 2" xfId="354"/>
    <cellStyle name="常规 20 2" xfId="355"/>
    <cellStyle name="常规 2 41 2" xfId="356"/>
    <cellStyle name="常规 2 36 2" xfId="357"/>
    <cellStyle name="常规 2 70" xfId="358"/>
    <cellStyle name="常规 2 65" xfId="359"/>
    <cellStyle name="常规 34 2" xfId="360"/>
    <cellStyle name="常规 29 2" xfId="361"/>
    <cellStyle name="常规 3" xfId="362"/>
    <cellStyle name="20% - 强调文字颜色 4 2" xfId="363"/>
    <cellStyle name="常规 3 2" xfId="364"/>
    <cellStyle name="20% - 强调文字颜色 4 2 2" xfId="365"/>
    <cellStyle name="常规 3 2 2" xfId="366"/>
    <cellStyle name="常规 12" xfId="367"/>
    <cellStyle name="常规 2 33" xfId="368"/>
    <cellStyle name="常规 2 28" xfId="369"/>
    <cellStyle name="常规 8 2 2" xfId="370"/>
    <cellStyle name="20% - 强调文字颜色 5 2" xfId="371"/>
    <cellStyle name="常规 3 9" xfId="372"/>
    <cellStyle name="常规 4 22" xfId="373"/>
    <cellStyle name="常规 4 17" xfId="374"/>
    <cellStyle name="常规 17" xfId="375"/>
    <cellStyle name="常规 22" xfId="376"/>
    <cellStyle name="常规 4 4 2 2" xfId="377"/>
    <cellStyle name="常规 2 11 2" xfId="378"/>
    <cellStyle name="常规 2 55 2 2" xfId="379"/>
    <cellStyle name="常规 2 60 2 2" xfId="380"/>
    <cellStyle name="常规 2 6 2 2" xfId="381"/>
    <cellStyle name="常规 21 2" xfId="382"/>
    <cellStyle name="常规 16 2" xfId="383"/>
    <cellStyle name="常规 10" xfId="384"/>
    <cellStyle name="常规 4 11 2 2" xfId="385"/>
    <cellStyle name="常规 6 3" xfId="386"/>
    <cellStyle name="常规 4 23 2" xfId="387"/>
    <cellStyle name="常规 4 18 2" xfId="388"/>
    <cellStyle name="常规 23 3" xfId="389"/>
    <cellStyle name="常规 3 4 2" xfId="390"/>
    <cellStyle name="常规 2 25" xfId="391"/>
    <cellStyle name="常规 2 30" xfId="392"/>
    <cellStyle name="常规 2 62 2 2" xfId="393"/>
    <cellStyle name="常规 2 57 2 2" xfId="394"/>
    <cellStyle name="常规 2 8 2 2" xfId="395"/>
    <cellStyle name="常规 4 30" xfId="396"/>
    <cellStyle name="常规 4 25" xfId="397"/>
    <cellStyle name="常规 4 26 2 2" xfId="398"/>
    <cellStyle name="常规 11" xfId="399"/>
    <cellStyle name="常规 4 21 2 2" xfId="400"/>
    <cellStyle name="常规 4 16 2 2" xfId="401"/>
    <cellStyle name="40% - 强调文字颜色 2 2 2" xfId="402"/>
    <cellStyle name="常规 2 59 2 2" xfId="403"/>
    <cellStyle name="常规 2 64 2 2" xfId="404"/>
    <cellStyle name="常规 18 2" xfId="405"/>
    <cellStyle name="常规 23 2" xfId="406"/>
    <cellStyle name="常规 10 3" xfId="407"/>
    <cellStyle name="常规 3 18 2 2" xfId="408"/>
    <cellStyle name="常规 3 23 2 2" xfId="409"/>
    <cellStyle name="常规 3 29 2 2" xfId="410"/>
    <cellStyle name="常规 14" xfId="411"/>
    <cellStyle name="常规 2 49 2" xfId="412"/>
    <cellStyle name="常规 2 54 2" xfId="413"/>
    <cellStyle name="强调文字颜色 1 2" xfId="414"/>
    <cellStyle name="常规 20 2 2" xfId="415"/>
    <cellStyle name="常规 15 2 2" xfId="416"/>
    <cellStyle name="注释 2" xfId="417"/>
    <cellStyle name="常规 6 2" xfId="418"/>
    <cellStyle name="常规 2 6" xfId="419"/>
    <cellStyle name="常规 2 41" xfId="420"/>
    <cellStyle name="常规 2 36" xfId="421"/>
    <cellStyle name="常规 3 12 2" xfId="422"/>
    <cellStyle name="常规 2 13 2 2" xfId="423"/>
    <cellStyle name="常规 4 25 2 2" xfId="424"/>
    <cellStyle name="40% - 强调文字颜色 6 2 2" xfId="425"/>
    <cellStyle name="常规 4 14 2" xfId="426"/>
    <cellStyle name="60% - 强调文字颜色 4 2" xfId="427"/>
    <cellStyle name="常规 5 5" xfId="428"/>
    <cellStyle name="常规 4 5 2 2" xfId="429"/>
    <cellStyle name="常规 4 27 2" xfId="430"/>
    <cellStyle name="常规 2 12 2" xfId="431"/>
    <cellStyle name="常规 4 26" xfId="432"/>
    <cellStyle name="常规 4 31" xfId="433"/>
    <cellStyle name="常规 2 16 2 2" xfId="434"/>
    <cellStyle name="常规 2 21 2 2" xfId="435"/>
    <cellStyle name="解释性文本 2" xfId="436"/>
    <cellStyle name="常规 4 28" xfId="437"/>
    <cellStyle name="常规 4 3 2 2" xfId="438"/>
    <cellStyle name="常规 5 4 2" xfId="439"/>
    <cellStyle name="常规 2 50" xfId="440"/>
    <cellStyle name="常规 2 45" xfId="441"/>
    <cellStyle name="常规 4 6" xfId="442"/>
    <cellStyle name="好 2" xfId="443"/>
    <cellStyle name="标题 5" xfId="444"/>
    <cellStyle name="常规 2 14 2" xfId="445"/>
    <cellStyle name="常规 2 22 2 2" xfId="446"/>
    <cellStyle name="常规 2 17 2 2" xfId="447"/>
    <cellStyle name="常规 2 24 2" xfId="448"/>
    <cellStyle name="常规 2 19 2" xfId="449"/>
    <cellStyle name="常规 30 2" xfId="450"/>
    <cellStyle name="常规 25 2" xfId="451"/>
    <cellStyle name="常规 2 69" xfId="452"/>
    <cellStyle name="常规 2 23 2" xfId="453"/>
    <cellStyle name="常规 2 18 2" xfId="454"/>
    <cellStyle name="常规 4 27" xfId="455"/>
    <cellStyle name="常规 4 18 2 2" xfId="456"/>
    <cellStyle name="常规 4 23 2 2" xfId="457"/>
    <cellStyle name="常规 2 11" xfId="458"/>
    <cellStyle name="常规 2 24 2 2" xfId="459"/>
    <cellStyle name="常规 2 19 2 2" xfId="460"/>
    <cellStyle name="常规 12 2" xfId="461"/>
    <cellStyle name="常规 2 23" xfId="462"/>
    <cellStyle name="常规 2 18" xfId="463"/>
    <cellStyle name="常规 2 11 2 2" xfId="464"/>
    <cellStyle name="常规 2 24" xfId="465"/>
    <cellStyle name="常规 2 19" xfId="466"/>
    <cellStyle name="常规 2 22 2" xfId="467"/>
    <cellStyle name="常规 2 17 2" xfId="468"/>
    <cellStyle name="常规 11 4" xfId="469"/>
    <cellStyle name="20% - 强调文字颜色 1 2 2" xfId="470"/>
    <cellStyle name="40% - 强调文字颜色 2 2" xfId="471"/>
    <cellStyle name="常规 21" xfId="472"/>
    <cellStyle name="常规 16" xfId="473"/>
    <cellStyle name="常规 2 55 2" xfId="474"/>
    <cellStyle name="常规 2 60 2" xfId="475"/>
    <cellStyle name="常规 2 6 2" xfId="476"/>
    <cellStyle name="40% - 强调文字颜色 1 2 2" xfId="477"/>
    <cellStyle name="常规 4 20 2 2" xfId="478"/>
    <cellStyle name="常规 4 15 2 2" xfId="479"/>
    <cellStyle name="常规 3 7 2" xfId="480"/>
    <cellStyle name="常规 2 62 2" xfId="481"/>
    <cellStyle name="常规 2 57 2" xfId="482"/>
    <cellStyle name="常规 2 8 2" xfId="483"/>
    <cellStyle name="常规 32 3" xfId="484"/>
    <cellStyle name="常规 27 3" xfId="485"/>
    <cellStyle name="常规 2 43" xfId="486"/>
    <cellStyle name="常规 2 38" xfId="487"/>
    <cellStyle name="常规 2 67" xfId="488"/>
    <cellStyle name="常规 2 68" xfId="489"/>
    <cellStyle name="常规 3 20 2" xfId="490"/>
    <cellStyle name="常规 3 15 2" xfId="491"/>
    <cellStyle name="常规 4 14 2 2" xfId="492"/>
    <cellStyle name="常规 2 64 2" xfId="493"/>
    <cellStyle name="常规 2 59 2" xfId="494"/>
    <cellStyle name="常规 2 16 2" xfId="495"/>
    <cellStyle name="常规 2 21 2" xfId="496"/>
    <cellStyle name="常规 2 53" xfId="497"/>
    <cellStyle name="常规 2 48" xfId="498"/>
    <cellStyle name="常规 5 3 2 2" xfId="499"/>
    <cellStyle name="常规 4" xfId="500"/>
    <cellStyle name="常规 13 2" xfId="501"/>
    <cellStyle name="常规 2 34 2" xfId="502"/>
    <cellStyle name="常规 2 29 2" xfId="503"/>
    <cellStyle name="常规 2 44 2 2" xfId="504"/>
    <cellStyle name="常规 2 39 2 2" xfId="505"/>
    <cellStyle name="常规 2 54" xfId="506"/>
    <cellStyle name="常规 2 49" xfId="507"/>
    <cellStyle name="常规 3 8 2 2" xfId="508"/>
    <cellStyle name="强调文字颜色 4 2" xfId="509"/>
    <cellStyle name="常规 2 5" xfId="510"/>
    <cellStyle name="常规 3 13" xfId="511"/>
    <cellStyle name="常规 2 28 2 2" xfId="512"/>
    <cellStyle name="常规 2 33 2 2" xfId="513"/>
    <cellStyle name="常规 3 34" xfId="514"/>
    <cellStyle name="常规 3 29" xfId="515"/>
    <cellStyle name="60% - 强调文字颜色 1 2" xfId="516"/>
    <cellStyle name="常规 4 11 2" xfId="517"/>
    <cellStyle name="常规 2 14 2 2" xfId="518"/>
    <cellStyle name="常规 2 37" xfId="519"/>
    <cellStyle name="常规 2 42" xfId="520"/>
    <cellStyle name="常规 2 39 2" xfId="521"/>
    <cellStyle name="常规 2 44 2" xfId="522"/>
    <cellStyle name="常规 22 2" xfId="523"/>
    <cellStyle name="常规 17 2" xfId="524"/>
    <cellStyle name="差 2" xfId="525"/>
    <cellStyle name="常规 2 38 2" xfId="526"/>
    <cellStyle name="常规 2 43 2" xfId="527"/>
    <cellStyle name="常规 29 4" xfId="528"/>
    <cellStyle name="常规 2 13" xfId="529"/>
    <cellStyle name="常规 2 41 2 2" xfId="530"/>
    <cellStyle name="常规 2 36 2 2" xfId="531"/>
    <cellStyle name="常规 3 8" xfId="532"/>
    <cellStyle name="常规 2 34" xfId="533"/>
    <cellStyle name="常规 2 29" xfId="534"/>
    <cellStyle name="常规 3 33 2 2" xfId="535"/>
    <cellStyle name="常规 3 28 2 2" xfId="536"/>
    <cellStyle name="常规 2 9 2" xfId="537"/>
    <cellStyle name="常规 2 3" xfId="538"/>
    <cellStyle name="Normal" xfId="539"/>
    <cellStyle name="常规 2 26 2 2" xfId="540"/>
    <cellStyle name="常规 2 31 2 2" xfId="541"/>
    <cellStyle name="常规 2 32 2" xfId="542"/>
    <cellStyle name="常规 2 27 2" xfId="543"/>
    <cellStyle name="常规 17 3" xfId="544"/>
    <cellStyle name="常规 3 3 2" xfId="545"/>
    <cellStyle name="强调文字颜色 2 2" xfId="546"/>
    <cellStyle name="20% - 强调文字颜色 2 2" xfId="547"/>
    <cellStyle name="常规 10 2" xfId="548"/>
    <cellStyle name="常规 3 36" xfId="549"/>
    <cellStyle name="常规 3 7 2 2" xfId="550"/>
    <cellStyle name="常规 2 32" xfId="551"/>
    <cellStyle name="常规 2 27" xfId="552"/>
    <cellStyle name="常规 30 2 2" xfId="553"/>
    <cellStyle name="常规 25 2 2" xfId="554"/>
    <cellStyle name="常规 3 22" xfId="555"/>
    <cellStyle name="常规 3 17" xfId="556"/>
    <cellStyle name="常规 4 10" xfId="557"/>
    <cellStyle name="常规 3 23 2" xfId="558"/>
    <cellStyle name="常规 3 18 2" xfId="559"/>
    <cellStyle name="常规 2 5 2" xfId="560"/>
    <cellStyle name="常规 36" xfId="561"/>
    <cellStyle name="常规 3 35" xfId="562"/>
    <cellStyle name="常规 3 21" xfId="563"/>
    <cellStyle name="常规 3 16" xfId="564"/>
    <cellStyle name="汇总 2" xfId="565"/>
    <cellStyle name="常规 3 21 2 2" xfId="566"/>
    <cellStyle name="常规 3 16 2 2" xfId="567"/>
    <cellStyle name="常规 2 10 2" xfId="568"/>
    <cellStyle name="常规 3 4" xfId="569"/>
    <cellStyle name="20% - 强调文字颜色 3 2 2" xfId="570"/>
    <cellStyle name="常规 11 2 2" xfId="571"/>
    <cellStyle name="常规 3 37" xfId="572"/>
    <cellStyle name="常规 3 34 2" xfId="573"/>
    <cellStyle name="常规 3 29 2" xfId="574"/>
    <cellStyle name="常规 3 33 2" xfId="575"/>
    <cellStyle name="常规 3 28 2" xfId="576"/>
    <cellStyle name="常规 3 31 2" xfId="577"/>
    <cellStyle name="常规 3 26 2" xfId="578"/>
    <cellStyle name="常规 3 10" xfId="579"/>
    <cellStyle name="常规 3 13 2" xfId="580"/>
    <cellStyle name="常规 3 31" xfId="581"/>
    <cellStyle name="常规 3 26" xfId="582"/>
    <cellStyle name="常规 4 10 2" xfId="583"/>
    <cellStyle name="常规 4 25 2" xfId="584"/>
    <cellStyle name="常规 3 23" xfId="585"/>
    <cellStyle name="常规 3 18" xfId="586"/>
    <cellStyle name="常规 3 21 2" xfId="587"/>
    <cellStyle name="常规 3 16 2" xfId="588"/>
    <cellStyle name="常规 2 10" xfId="589"/>
    <cellStyle name="常规 3 12" xfId="590"/>
    <cellStyle name="常规 2 13 2" xfId="591"/>
    <cellStyle name="常规 3 11 2" xfId="592"/>
    <cellStyle name="常规 3 11" xfId="593"/>
    <cellStyle name="常规 3 10 2 2" xfId="594"/>
    <cellStyle name="常规 2 4" xfId="595"/>
    <cellStyle name="40% - 强调文字颜色 6 2" xfId="596"/>
    <cellStyle name="常规 3 13 2 2" xfId="597"/>
    <cellStyle name="常规 3 3 2 2" xfId="598"/>
    <cellStyle name="常规 3 10 2" xfId="599"/>
    <cellStyle name="常规 3 31 2 2" xfId="600"/>
    <cellStyle name="常规 3 26 2 2" xfId="601"/>
    <cellStyle name="常规 3 3" xfId="602"/>
    <cellStyle name="常规 3 6 2 2" xfId="603"/>
    <cellStyle name="常规 34" xfId="604"/>
    <cellStyle name="常规 29" xfId="605"/>
    <cellStyle name="常规 3 22 2" xfId="606"/>
    <cellStyle name="常规 3 17 2" xfId="607"/>
    <cellStyle name="常规 2 60" xfId="608"/>
    <cellStyle name="常规 2 55" xfId="609"/>
    <cellStyle name="常规 33" xfId="610"/>
    <cellStyle name="常规 28" xfId="611"/>
    <cellStyle name="常规 32 2" xfId="612"/>
    <cellStyle name="常规 27 2" xfId="613"/>
    <cellStyle name="常规 32" xfId="614"/>
    <cellStyle name="常规 27" xfId="615"/>
    <cellStyle name="常规 4 26 2" xfId="616"/>
    <cellStyle name="超链接 3" xfId="617"/>
    <cellStyle name="强调文字颜色 3 2" xfId="618"/>
    <cellStyle name="常规 2 64" xfId="619"/>
    <cellStyle name="常规 2 59" xfId="62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ysgz\&#26700;&#38754;\&#20013;&#21326;&#33521;&#39746;-&#25968;&#25454;&#37319;&#38598;&#26631;&#20934;%20(1)\\Users\Admin\Documents\Tencent%20Files\875360431\FileRecv\&#23453;&#40481;-&#38108;&#38236;&#23637;\&#38108;&#38236;&#23637;&#25991;&#29289;&#36164;&#260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《文物数据库》字段需求表"/>
      <sheetName val="菜单"/>
      <sheetName val="年代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112"/>
  <sheetViews>
    <sheetView tabSelected="1" workbookViewId="0">
      <pane ySplit="1" topLeftCell="A2" activePane="bottomLeft" state="frozen"/>
      <selection/>
      <selection pane="bottomLeft" activeCell="G3" sqref="G3"/>
    </sheetView>
  </sheetViews>
  <sheetFormatPr defaultColWidth="9" defaultRowHeight="23.25" customHeight="1"/>
  <cols>
    <col min="1" max="1" width="20.3796296296296" style="4" customWidth="1"/>
    <col min="2" max="2" width="10.5" style="4" customWidth="1"/>
    <col min="3" max="3" width="21" style="4" customWidth="1"/>
    <col min="4" max="4" width="16.8796296296296" style="5" customWidth="1"/>
    <col min="5" max="5" width="7.12962962962963" style="4" customWidth="1"/>
    <col min="6" max="6" width="18" style="6" customWidth="1"/>
    <col min="7" max="7" width="27.3333333333333" style="7" customWidth="1"/>
    <col min="8" max="8" width="9.75" style="4" customWidth="1"/>
    <col min="9" max="9" width="9.5" style="6" customWidth="1"/>
    <col min="10" max="10" width="22" style="4" customWidth="1"/>
    <col min="11" max="11" width="9" style="4" customWidth="1"/>
    <col min="12" max="12" width="8" style="4" customWidth="1"/>
    <col min="13" max="13" width="14.1296296296296" style="4" customWidth="1"/>
    <col min="14" max="14" width="7.62962962962963" style="4" customWidth="1"/>
    <col min="15" max="15" width="9" style="4" customWidth="1"/>
    <col min="16" max="16" width="9.62962962962963" style="4" customWidth="1"/>
    <col min="17" max="17" width="6.25" style="4" customWidth="1"/>
    <col min="18" max="18" width="4.87962962962963" style="4" customWidth="1"/>
    <col min="19" max="19" width="12.8888888888889" style="4" customWidth="1"/>
    <col min="20" max="20" width="31.1296296296296" style="8" customWidth="1"/>
    <col min="21" max="21" width="21.25" style="4" customWidth="1"/>
    <col min="22" max="22" width="14.4444444444444" style="9" customWidth="1"/>
    <col min="23" max="23" width="17" style="9" customWidth="1"/>
    <col min="24" max="24" width="9.87962962962963" style="9" customWidth="1"/>
    <col min="25" max="25" width="11.8796296296296" style="9" customWidth="1"/>
    <col min="26" max="26" width="8" style="9" customWidth="1"/>
    <col min="27" max="27" width="5.62962962962963" style="9" customWidth="1"/>
    <col min="28" max="28" width="5.5" style="9" customWidth="1"/>
    <col min="29" max="29" width="9.87962962962963" style="9" customWidth="1"/>
    <col min="30" max="30" width="9.62962962962963" style="9" customWidth="1"/>
    <col min="31" max="31" width="8.5" style="9" customWidth="1"/>
    <col min="32" max="32" width="6.37962962962963" style="9" customWidth="1"/>
    <col min="33" max="33" width="10.1296296296296" style="9" customWidth="1"/>
    <col min="34" max="37" width="9" style="9" customWidth="1"/>
    <col min="38" max="38" width="13.5" style="9" customWidth="1"/>
    <col min="39" max="39" width="9" style="9" customWidth="1"/>
    <col min="40" max="40" width="12.6296296296296" style="9" customWidth="1"/>
    <col min="41" max="41" width="11.6296296296296" style="9" customWidth="1"/>
    <col min="42" max="42" width="11.3796296296296" style="9" customWidth="1"/>
    <col min="43" max="49" width="9" style="9" customWidth="1"/>
    <col min="50" max="50" width="6.62962962962963" style="9" customWidth="1"/>
    <col min="51" max="51" width="5.75" style="9" customWidth="1"/>
    <col min="52" max="52" width="10.8796296296296" style="9" customWidth="1"/>
    <col min="53" max="53" width="22" style="9" customWidth="1"/>
    <col min="54" max="56" width="9" style="9"/>
    <col min="57" max="16384" width="9" style="10"/>
  </cols>
  <sheetData>
    <row r="1" s="1" customFormat="1" customHeight="1" spans="1:57">
      <c r="A1" s="11" t="s">
        <v>0</v>
      </c>
      <c r="B1" s="12" t="s">
        <v>1</v>
      </c>
      <c r="C1" s="12" t="s">
        <v>2</v>
      </c>
      <c r="D1" s="13" t="s">
        <v>3</v>
      </c>
      <c r="E1" s="12" t="s">
        <v>4</v>
      </c>
      <c r="F1" s="14" t="s">
        <v>5</v>
      </c>
      <c r="G1" s="15" t="s">
        <v>6</v>
      </c>
      <c r="H1" s="12" t="s">
        <v>7</v>
      </c>
      <c r="I1" s="18" t="s">
        <v>8</v>
      </c>
      <c r="J1" s="12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2" t="s">
        <v>14</v>
      </c>
      <c r="P1" s="12" t="s">
        <v>15</v>
      </c>
      <c r="Q1" s="21" t="s">
        <v>16</v>
      </c>
      <c r="R1" s="12" t="s">
        <v>17</v>
      </c>
      <c r="S1" s="12" t="s">
        <v>18</v>
      </c>
      <c r="T1" s="19" t="s">
        <v>19</v>
      </c>
      <c r="U1" s="12" t="s">
        <v>20</v>
      </c>
      <c r="V1" s="12" t="s">
        <v>21</v>
      </c>
      <c r="W1" s="12" t="s">
        <v>22</v>
      </c>
      <c r="X1" s="12" t="s">
        <v>23</v>
      </c>
      <c r="Y1" s="12" t="s">
        <v>24</v>
      </c>
      <c r="Z1" s="12" t="s">
        <v>25</v>
      </c>
      <c r="AA1" s="12" t="s">
        <v>26</v>
      </c>
      <c r="AB1" s="12" t="s">
        <v>27</v>
      </c>
      <c r="AC1" s="12" t="s">
        <v>28</v>
      </c>
      <c r="AD1" s="12" t="s">
        <v>29</v>
      </c>
      <c r="AE1" s="12" t="s">
        <v>30</v>
      </c>
      <c r="AF1" s="12" t="s">
        <v>31</v>
      </c>
      <c r="AG1" s="12" t="s">
        <v>32</v>
      </c>
      <c r="AH1" s="12" t="s">
        <v>33</v>
      </c>
      <c r="AI1" s="12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2" t="s">
        <v>40</v>
      </c>
      <c r="AP1" s="12" t="s">
        <v>41</v>
      </c>
      <c r="AQ1" s="12" t="s">
        <v>42</v>
      </c>
      <c r="AR1" s="12" t="s">
        <v>43</v>
      </c>
      <c r="AS1" s="12" t="s">
        <v>44</v>
      </c>
      <c r="AT1" s="12" t="s">
        <v>45</v>
      </c>
      <c r="AU1" s="12" t="s">
        <v>46</v>
      </c>
      <c r="AV1" s="12" t="s">
        <v>47</v>
      </c>
      <c r="AW1" s="12" t="s">
        <v>48</v>
      </c>
      <c r="AX1" s="12" t="s">
        <v>49</v>
      </c>
      <c r="AY1" s="12" t="s">
        <v>50</v>
      </c>
      <c r="AZ1" s="12" t="s">
        <v>51</v>
      </c>
      <c r="BA1" s="12" t="s">
        <v>52</v>
      </c>
      <c r="BB1" s="12" t="s">
        <v>53</v>
      </c>
      <c r="BC1" s="12" t="s">
        <v>54</v>
      </c>
      <c r="BD1" s="12" t="s">
        <v>55</v>
      </c>
      <c r="BE1" s="12" t="s">
        <v>56</v>
      </c>
    </row>
    <row r="2" s="2" customFormat="1" ht="87" customHeight="1" spans="1:57">
      <c r="A2" s="7" t="s">
        <v>57</v>
      </c>
      <c r="B2" s="12" t="s">
        <v>58</v>
      </c>
      <c r="C2" s="7" t="s">
        <v>59</v>
      </c>
      <c r="D2" s="7" t="s">
        <v>60</v>
      </c>
      <c r="E2" s="7"/>
      <c r="F2" s="16" t="s">
        <v>61</v>
      </c>
      <c r="G2" s="7" t="s">
        <v>62</v>
      </c>
      <c r="H2" s="7"/>
      <c r="I2" s="20" t="s">
        <v>63</v>
      </c>
      <c r="J2" s="7" t="s">
        <v>64</v>
      </c>
      <c r="K2" s="7" t="s">
        <v>65</v>
      </c>
      <c r="L2" s="7" t="s">
        <v>66</v>
      </c>
      <c r="M2" s="7" t="s">
        <v>67</v>
      </c>
      <c r="N2" s="7">
        <v>1</v>
      </c>
      <c r="O2" s="7"/>
      <c r="P2" s="7" t="s">
        <v>68</v>
      </c>
      <c r="Q2" s="7"/>
      <c r="R2" s="7"/>
      <c r="S2" s="12" t="s">
        <v>69</v>
      </c>
      <c r="T2" s="7" t="s">
        <v>70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 t="s">
        <v>71</v>
      </c>
      <c r="AL2" s="7"/>
      <c r="AM2" s="7"/>
      <c r="AN2" s="22"/>
      <c r="AO2" s="2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8"/>
      <c r="BB2" s="12"/>
      <c r="BC2" s="12"/>
      <c r="BD2" s="12"/>
      <c r="BE2" s="8" t="s">
        <v>72</v>
      </c>
    </row>
    <row r="3" customHeight="1" spans="1:57">
      <c r="A3" s="7"/>
      <c r="B3" s="12"/>
      <c r="C3" s="7"/>
      <c r="D3" s="7"/>
      <c r="E3" s="7"/>
      <c r="F3" s="16"/>
      <c r="G3" s="7"/>
      <c r="H3" s="7"/>
      <c r="I3" s="20"/>
      <c r="J3" s="7"/>
      <c r="K3" s="7"/>
      <c r="L3" s="7"/>
      <c r="M3" s="7"/>
      <c r="N3" s="7"/>
      <c r="O3" s="7"/>
      <c r="P3" s="7"/>
      <c r="Q3" s="7"/>
      <c r="R3" s="7"/>
      <c r="S3" s="12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23"/>
      <c r="AM3" s="23"/>
      <c r="AN3" s="22"/>
      <c r="AO3" s="22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</row>
    <row r="4" s="3" customFormat="1" ht="29.45" customHeight="1" spans="1:57">
      <c r="A4" s="7"/>
      <c r="B4" s="12"/>
      <c r="C4" s="7"/>
      <c r="D4" s="7"/>
      <c r="E4" s="7"/>
      <c r="F4" s="16"/>
      <c r="G4" s="7"/>
      <c r="H4" s="7"/>
      <c r="I4" s="20"/>
      <c r="J4" s="7"/>
      <c r="K4" s="7"/>
      <c r="L4" s="7"/>
      <c r="M4" s="7"/>
      <c r="N4" s="7"/>
      <c r="O4" s="7"/>
      <c r="P4" s="7"/>
      <c r="Q4" s="7"/>
      <c r="R4" s="7"/>
      <c r="S4" s="12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23"/>
      <c r="AM4" s="23"/>
      <c r="AN4" s="22"/>
      <c r="AO4" s="22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</row>
    <row r="5" s="3" customFormat="1" customHeight="1" spans="1:57">
      <c r="A5" s="7"/>
      <c r="B5" s="12"/>
      <c r="C5" s="7"/>
      <c r="D5" s="7"/>
      <c r="E5" s="7"/>
      <c r="F5" s="16"/>
      <c r="G5" s="7"/>
      <c r="H5" s="7"/>
      <c r="I5" s="20"/>
      <c r="J5" s="7"/>
      <c r="K5" s="7"/>
      <c r="L5" s="7"/>
      <c r="M5" s="7"/>
      <c r="N5" s="7"/>
      <c r="O5" s="7"/>
      <c r="P5" s="7"/>
      <c r="Q5" s="7"/>
      <c r="R5" s="7"/>
      <c r="S5" s="12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23"/>
      <c r="AM5" s="23"/>
      <c r="AN5" s="22"/>
      <c r="AO5" s="22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</row>
    <row r="6" customHeight="1" spans="1:57">
      <c r="A6" s="7"/>
      <c r="B6" s="12"/>
      <c r="C6" s="7"/>
      <c r="D6" s="7"/>
      <c r="E6" s="7"/>
      <c r="F6" s="16"/>
      <c r="G6" s="7"/>
      <c r="H6" s="7"/>
      <c r="I6" s="20"/>
      <c r="J6" s="7"/>
      <c r="K6" s="7"/>
      <c r="L6" s="7"/>
      <c r="M6" s="7"/>
      <c r="N6" s="7"/>
      <c r="O6" s="7"/>
      <c r="P6" s="7"/>
      <c r="Q6" s="7"/>
      <c r="R6" s="7"/>
      <c r="S6" s="12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23"/>
      <c r="AM6" s="23"/>
      <c r="AN6" s="22"/>
      <c r="AO6" s="22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</row>
    <row r="7" customHeight="1" spans="1:57">
      <c r="A7" s="7"/>
      <c r="B7" s="12"/>
      <c r="C7" s="7"/>
      <c r="D7" s="7"/>
      <c r="E7" s="7"/>
      <c r="F7" s="16"/>
      <c r="G7" s="7"/>
      <c r="H7" s="7"/>
      <c r="I7" s="20"/>
      <c r="J7" s="7"/>
      <c r="K7" s="7"/>
      <c r="L7" s="7"/>
      <c r="M7" s="7"/>
      <c r="N7" s="7"/>
      <c r="O7" s="7"/>
      <c r="P7" s="7"/>
      <c r="Q7" s="7"/>
      <c r="R7" s="7"/>
      <c r="S7" s="12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23"/>
      <c r="AM7" s="23"/>
      <c r="AN7" s="22"/>
      <c r="AO7" s="22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</row>
    <row r="8" customHeight="1" spans="1:57">
      <c r="A8" s="7"/>
      <c r="B8" s="12"/>
      <c r="C8" s="7"/>
      <c r="D8" s="7"/>
      <c r="E8" s="7"/>
      <c r="F8" s="16"/>
      <c r="G8" s="7"/>
      <c r="H8" s="7"/>
      <c r="I8" s="20"/>
      <c r="J8" s="7"/>
      <c r="K8" s="7"/>
      <c r="L8" s="7"/>
      <c r="M8" s="7"/>
      <c r="N8" s="7"/>
      <c r="O8" s="7"/>
      <c r="P8" s="7"/>
      <c r="Q8" s="7"/>
      <c r="R8" s="7"/>
      <c r="S8" s="12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23"/>
      <c r="AM8" s="23"/>
      <c r="AN8" s="22"/>
      <c r="AO8" s="22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</row>
    <row r="9" customHeight="1" spans="1:57">
      <c r="A9" s="7"/>
      <c r="B9" s="12"/>
      <c r="C9" s="7"/>
      <c r="D9" s="7"/>
      <c r="E9" s="7"/>
      <c r="F9" s="16"/>
      <c r="G9" s="7"/>
      <c r="H9" s="7"/>
      <c r="I9" s="20"/>
      <c r="J9" s="7"/>
      <c r="K9" s="7"/>
      <c r="L9" s="7"/>
      <c r="M9" s="7"/>
      <c r="N9" s="7"/>
      <c r="O9" s="7"/>
      <c r="P9" s="7"/>
      <c r="Q9" s="7"/>
      <c r="R9" s="7"/>
      <c r="S9" s="12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23"/>
      <c r="AM9" s="23"/>
      <c r="AN9" s="22"/>
      <c r="AO9" s="22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</row>
    <row r="10" customHeight="1" spans="1:57">
      <c r="A10" s="7"/>
      <c r="B10" s="12"/>
      <c r="C10" s="7"/>
      <c r="D10" s="7"/>
      <c r="E10" s="7"/>
      <c r="F10" s="16"/>
      <c r="G10" s="7"/>
      <c r="H10" s="7"/>
      <c r="I10" s="20"/>
      <c r="J10" s="7"/>
      <c r="K10" s="7"/>
      <c r="L10" s="7"/>
      <c r="M10" s="7"/>
      <c r="N10" s="7"/>
      <c r="O10" s="7"/>
      <c r="P10" s="7"/>
      <c r="Q10" s="7"/>
      <c r="R10" s="7"/>
      <c r="S10" s="12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23"/>
      <c r="AM10" s="23"/>
      <c r="AN10" s="22"/>
      <c r="AO10" s="22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</row>
    <row r="11" customHeight="1" spans="1:57">
      <c r="A11" s="7"/>
      <c r="B11" s="12"/>
      <c r="C11" s="7"/>
      <c r="D11" s="7"/>
      <c r="E11" s="7"/>
      <c r="F11" s="16"/>
      <c r="G11" s="7"/>
      <c r="H11" s="7"/>
      <c r="I11" s="20"/>
      <c r="J11" s="7"/>
      <c r="K11" s="7"/>
      <c r="L11" s="7"/>
      <c r="M11" s="7"/>
      <c r="N11" s="7"/>
      <c r="O11" s="7"/>
      <c r="P11" s="7"/>
      <c r="Q11" s="7"/>
      <c r="R11" s="7"/>
      <c r="S11" s="12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23"/>
      <c r="AM11" s="23"/>
      <c r="AN11" s="22"/>
      <c r="AO11" s="22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</row>
    <row r="12" customHeight="1" spans="1:57">
      <c r="A12" s="7"/>
      <c r="B12" s="12"/>
      <c r="C12" s="7"/>
      <c r="D12" s="7"/>
      <c r="E12" s="7"/>
      <c r="F12" s="16"/>
      <c r="G12" s="7"/>
      <c r="H12" s="7"/>
      <c r="I12" s="20"/>
      <c r="J12" s="7"/>
      <c r="K12" s="7"/>
      <c r="L12" s="7"/>
      <c r="M12" s="7"/>
      <c r="N12" s="7"/>
      <c r="O12" s="7"/>
      <c r="P12" s="7"/>
      <c r="Q12" s="7"/>
      <c r="R12" s="7"/>
      <c r="S12" s="12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23"/>
      <c r="AM12" s="23"/>
      <c r="AN12" s="22"/>
      <c r="AO12" s="22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</row>
    <row r="13" customHeight="1" spans="1:57">
      <c r="A13" s="7"/>
      <c r="B13" s="12"/>
      <c r="C13" s="7"/>
      <c r="D13" s="7"/>
      <c r="E13" s="7"/>
      <c r="F13" s="16"/>
      <c r="G13" s="7"/>
      <c r="H13" s="7"/>
      <c r="I13" s="20"/>
      <c r="J13" s="7"/>
      <c r="K13" s="7"/>
      <c r="L13" s="7"/>
      <c r="M13" s="7"/>
      <c r="N13" s="7"/>
      <c r="O13" s="7"/>
      <c r="P13" s="7"/>
      <c r="Q13" s="7"/>
      <c r="R13" s="7"/>
      <c r="S13" s="12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23"/>
      <c r="AM13" s="23"/>
      <c r="AN13" s="22"/>
      <c r="AO13" s="22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</row>
    <row r="14" customHeight="1" spans="1:57">
      <c r="A14" s="7"/>
      <c r="B14" s="12"/>
      <c r="C14" s="7"/>
      <c r="D14" s="7"/>
      <c r="E14" s="7"/>
      <c r="F14" s="16"/>
      <c r="G14" s="7"/>
      <c r="H14" s="7"/>
      <c r="I14" s="20"/>
      <c r="J14" s="7"/>
      <c r="K14" s="7"/>
      <c r="L14" s="7"/>
      <c r="M14" s="7"/>
      <c r="N14" s="7"/>
      <c r="O14" s="7"/>
      <c r="P14" s="7"/>
      <c r="Q14" s="7"/>
      <c r="R14" s="7"/>
      <c r="S14" s="12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23"/>
      <c r="AM14" s="23"/>
      <c r="AN14" s="22"/>
      <c r="AO14" s="22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</row>
    <row r="15" customHeight="1" spans="1:57">
      <c r="A15" s="7"/>
      <c r="B15" s="12"/>
      <c r="C15" s="7"/>
      <c r="D15" s="7"/>
      <c r="E15" s="7"/>
      <c r="F15" s="16"/>
      <c r="G15" s="7"/>
      <c r="H15" s="7"/>
      <c r="I15" s="20"/>
      <c r="J15" s="7"/>
      <c r="K15" s="7"/>
      <c r="L15" s="7"/>
      <c r="M15" s="7"/>
      <c r="N15" s="7"/>
      <c r="O15" s="7"/>
      <c r="P15" s="7"/>
      <c r="Q15" s="7"/>
      <c r="R15" s="7"/>
      <c r="S15" s="12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23"/>
      <c r="AM15" s="23"/>
      <c r="AN15" s="22"/>
      <c r="AO15" s="22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</row>
    <row r="16" customHeight="1" spans="1:57">
      <c r="A16" s="7"/>
      <c r="B16" s="12"/>
      <c r="C16" s="7"/>
      <c r="D16" s="7"/>
      <c r="E16" s="7"/>
      <c r="F16" s="16"/>
      <c r="G16" s="7"/>
      <c r="H16" s="7"/>
      <c r="I16" s="20"/>
      <c r="J16" s="7"/>
      <c r="K16" s="7"/>
      <c r="L16" s="7"/>
      <c r="M16" s="7"/>
      <c r="N16" s="7"/>
      <c r="O16" s="7"/>
      <c r="P16" s="7"/>
      <c r="Q16" s="7"/>
      <c r="R16" s="7"/>
      <c r="S16" s="12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23"/>
      <c r="AM16" s="23"/>
      <c r="AN16" s="22"/>
      <c r="AO16" s="22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</row>
    <row r="17" customHeight="1" spans="1:57">
      <c r="A17" s="7"/>
      <c r="B17" s="12"/>
      <c r="C17" s="7"/>
      <c r="D17" s="7"/>
      <c r="E17" s="7"/>
      <c r="F17" s="16"/>
      <c r="G17" s="7"/>
      <c r="H17" s="7"/>
      <c r="I17" s="20"/>
      <c r="J17" s="7"/>
      <c r="K17" s="7"/>
      <c r="L17" s="7"/>
      <c r="M17" s="7"/>
      <c r="N17" s="7"/>
      <c r="O17" s="7"/>
      <c r="P17" s="7"/>
      <c r="Q17" s="7"/>
      <c r="R17" s="7"/>
      <c r="S17" s="12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23"/>
      <c r="AM17" s="23"/>
      <c r="AN17" s="22"/>
      <c r="AO17" s="22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</row>
    <row r="18" customHeight="1" spans="1:57">
      <c r="A18" s="7"/>
      <c r="B18" s="12"/>
      <c r="C18" s="7"/>
      <c r="D18" s="7"/>
      <c r="E18" s="7"/>
      <c r="F18" s="16"/>
      <c r="G18" s="7"/>
      <c r="H18" s="7"/>
      <c r="I18" s="20"/>
      <c r="J18" s="7"/>
      <c r="K18" s="7"/>
      <c r="L18" s="7"/>
      <c r="M18" s="7"/>
      <c r="N18" s="7"/>
      <c r="O18" s="7"/>
      <c r="P18" s="7"/>
      <c r="Q18" s="7"/>
      <c r="R18" s="7"/>
      <c r="S18" s="12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23"/>
      <c r="AM18" s="23"/>
      <c r="AN18" s="22"/>
      <c r="AO18" s="22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</row>
    <row r="19" customHeight="1" spans="1:57">
      <c r="A19" s="7"/>
      <c r="B19" s="12"/>
      <c r="C19" s="7"/>
      <c r="D19" s="7"/>
      <c r="E19" s="7"/>
      <c r="F19" s="16"/>
      <c r="G19" s="7"/>
      <c r="H19" s="7"/>
      <c r="I19" s="20"/>
      <c r="J19" s="7"/>
      <c r="K19" s="7"/>
      <c r="L19" s="7"/>
      <c r="M19" s="7"/>
      <c r="N19" s="7"/>
      <c r="O19" s="7"/>
      <c r="P19" s="7"/>
      <c r="Q19" s="7"/>
      <c r="R19" s="7"/>
      <c r="S19" s="12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23"/>
      <c r="AM19" s="23"/>
      <c r="AN19" s="22"/>
      <c r="AO19" s="22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</row>
    <row r="20" customHeight="1" spans="1:57">
      <c r="A20" s="7"/>
      <c r="B20" s="12"/>
      <c r="C20" s="7"/>
      <c r="D20" s="7"/>
      <c r="E20" s="7"/>
      <c r="F20" s="16"/>
      <c r="G20" s="7"/>
      <c r="H20" s="7"/>
      <c r="I20" s="20"/>
      <c r="J20" s="7"/>
      <c r="K20" s="7"/>
      <c r="L20" s="7"/>
      <c r="M20" s="7"/>
      <c r="N20" s="7"/>
      <c r="O20" s="7"/>
      <c r="P20" s="7"/>
      <c r="Q20" s="7"/>
      <c r="R20" s="7"/>
      <c r="S20" s="12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23"/>
      <c r="AM20" s="23"/>
      <c r="AN20" s="22"/>
      <c r="AO20" s="22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</row>
    <row r="21" customHeight="1" spans="1:57">
      <c r="A21" s="7"/>
      <c r="B21" s="12"/>
      <c r="C21" s="7"/>
      <c r="D21" s="7"/>
      <c r="E21" s="7"/>
      <c r="F21" s="16"/>
      <c r="G21" s="7"/>
      <c r="H21" s="7"/>
      <c r="I21" s="20"/>
      <c r="J21" s="7"/>
      <c r="K21" s="7"/>
      <c r="L21" s="7"/>
      <c r="M21" s="7"/>
      <c r="N21" s="7"/>
      <c r="O21" s="7"/>
      <c r="P21" s="7"/>
      <c r="Q21" s="7"/>
      <c r="R21" s="7"/>
      <c r="S21" s="12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23"/>
      <c r="AM21" s="23"/>
      <c r="AN21" s="22"/>
      <c r="AO21" s="22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</row>
    <row r="22" customHeight="1" spans="1:57">
      <c r="A22" s="7"/>
      <c r="B22" s="12"/>
      <c r="C22" s="7"/>
      <c r="D22" s="7"/>
      <c r="E22" s="7"/>
      <c r="F22" s="16"/>
      <c r="G22" s="7"/>
      <c r="H22" s="7"/>
      <c r="I22" s="20"/>
      <c r="J22" s="7"/>
      <c r="K22" s="7"/>
      <c r="L22" s="7"/>
      <c r="M22" s="7"/>
      <c r="N22" s="7"/>
      <c r="O22" s="7"/>
      <c r="P22" s="7"/>
      <c r="Q22" s="7"/>
      <c r="R22" s="7"/>
      <c r="S22" s="12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23"/>
      <c r="AM22" s="23"/>
      <c r="AN22" s="22"/>
      <c r="AO22" s="22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</row>
    <row r="23" customHeight="1" spans="1:57">
      <c r="A23" s="7"/>
      <c r="B23" s="12"/>
      <c r="C23" s="7"/>
      <c r="D23" s="7"/>
      <c r="E23" s="7"/>
      <c r="F23" s="16"/>
      <c r="G23" s="7"/>
      <c r="H23" s="7"/>
      <c r="I23" s="20"/>
      <c r="J23" s="7"/>
      <c r="K23" s="7"/>
      <c r="L23" s="7"/>
      <c r="M23" s="7"/>
      <c r="N23" s="7"/>
      <c r="O23" s="7"/>
      <c r="P23" s="7"/>
      <c r="Q23" s="7"/>
      <c r="R23" s="7"/>
      <c r="S23" s="12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23"/>
      <c r="AM23" s="23"/>
      <c r="AN23" s="22"/>
      <c r="AO23" s="22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</row>
    <row r="24" customHeight="1" spans="1:57">
      <c r="A24" s="7"/>
      <c r="B24" s="12"/>
      <c r="C24" s="7"/>
      <c r="D24" s="7"/>
      <c r="E24" s="7"/>
      <c r="F24" s="16"/>
      <c r="G24" s="7"/>
      <c r="H24" s="7"/>
      <c r="I24" s="20"/>
      <c r="J24" s="7"/>
      <c r="K24" s="7"/>
      <c r="L24" s="7"/>
      <c r="M24" s="7"/>
      <c r="N24" s="7"/>
      <c r="O24" s="7"/>
      <c r="P24" s="7"/>
      <c r="Q24" s="7"/>
      <c r="R24" s="7"/>
      <c r="S24" s="12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23"/>
      <c r="AM24" s="23"/>
      <c r="AN24" s="22"/>
      <c r="AO24" s="22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</row>
    <row r="25" customHeight="1" spans="1:57">
      <c r="A25" s="7"/>
      <c r="B25" s="12"/>
      <c r="C25" s="7"/>
      <c r="D25" s="7"/>
      <c r="E25" s="7"/>
      <c r="F25" s="16"/>
      <c r="G25" s="7"/>
      <c r="H25" s="7"/>
      <c r="I25" s="20"/>
      <c r="J25" s="7"/>
      <c r="K25" s="7"/>
      <c r="L25" s="7"/>
      <c r="M25" s="7"/>
      <c r="N25" s="7"/>
      <c r="O25" s="7"/>
      <c r="P25" s="7"/>
      <c r="Q25" s="7"/>
      <c r="R25" s="7"/>
      <c r="S25" s="12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23"/>
      <c r="AM25" s="23"/>
      <c r="AN25" s="22"/>
      <c r="AO25" s="22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</row>
    <row r="26" customHeight="1" spans="1:57">
      <c r="A26" s="17"/>
      <c r="B26" s="12"/>
      <c r="C26" s="17"/>
      <c r="D26" s="17"/>
      <c r="E26" s="17"/>
      <c r="F26" s="16"/>
      <c r="G26" s="7"/>
      <c r="H26" s="17"/>
      <c r="I26" s="20"/>
      <c r="J26" s="17"/>
      <c r="K26" s="7"/>
      <c r="L26" s="7"/>
      <c r="M26" s="7"/>
      <c r="N26" s="7"/>
      <c r="O26" s="17"/>
      <c r="P26" s="17"/>
      <c r="Q26" s="17"/>
      <c r="R26" s="17"/>
      <c r="S26" s="12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23"/>
      <c r="AM26" s="23"/>
      <c r="AN26" s="22"/>
      <c r="AO26" s="22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</row>
    <row r="27" customHeight="1" spans="1:57">
      <c r="A27" s="17"/>
      <c r="B27" s="12"/>
      <c r="C27" s="17"/>
      <c r="D27" s="17"/>
      <c r="E27" s="17"/>
      <c r="F27" s="16"/>
      <c r="G27" s="7"/>
      <c r="H27" s="17"/>
      <c r="I27" s="20"/>
      <c r="J27" s="17"/>
      <c r="K27" s="7"/>
      <c r="L27" s="7"/>
      <c r="M27" s="7"/>
      <c r="N27" s="7"/>
      <c r="O27" s="17"/>
      <c r="P27" s="17"/>
      <c r="Q27" s="17"/>
      <c r="R27" s="17"/>
      <c r="S27" s="12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23"/>
      <c r="AM27" s="23"/>
      <c r="AN27" s="22"/>
      <c r="AO27" s="22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</row>
    <row r="28" customHeight="1" spans="1:57">
      <c r="A28" s="17"/>
      <c r="B28" s="12"/>
      <c r="C28" s="17"/>
      <c r="D28" s="17"/>
      <c r="E28" s="17"/>
      <c r="F28" s="16"/>
      <c r="G28" s="7"/>
      <c r="H28" s="17"/>
      <c r="I28" s="20"/>
      <c r="J28" s="17"/>
      <c r="K28" s="7"/>
      <c r="L28" s="7"/>
      <c r="M28" s="7"/>
      <c r="N28" s="7"/>
      <c r="O28" s="17"/>
      <c r="P28" s="17"/>
      <c r="Q28" s="17"/>
      <c r="R28" s="17"/>
      <c r="S28" s="12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23"/>
      <c r="AM28" s="23"/>
      <c r="AN28" s="22"/>
      <c r="AO28" s="22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</row>
    <row r="29" customHeight="1" spans="1:57">
      <c r="A29" s="17"/>
      <c r="B29" s="12"/>
      <c r="C29" s="17"/>
      <c r="D29" s="17"/>
      <c r="E29" s="17"/>
      <c r="F29" s="16"/>
      <c r="G29" s="7"/>
      <c r="H29" s="17"/>
      <c r="I29" s="20"/>
      <c r="J29" s="17"/>
      <c r="K29" s="7"/>
      <c r="L29" s="7"/>
      <c r="M29" s="7"/>
      <c r="N29" s="7"/>
      <c r="O29" s="17"/>
      <c r="P29" s="17"/>
      <c r="Q29" s="17"/>
      <c r="R29" s="17"/>
      <c r="S29" s="12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23"/>
      <c r="AM29" s="23"/>
      <c r="AN29" s="22"/>
      <c r="AO29" s="22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</row>
    <row r="30" customHeight="1" spans="1:57">
      <c r="A30" s="17"/>
      <c r="B30" s="12"/>
      <c r="C30" s="17"/>
      <c r="D30" s="17"/>
      <c r="E30" s="17"/>
      <c r="F30" s="16"/>
      <c r="G30" s="7"/>
      <c r="H30" s="17"/>
      <c r="I30" s="20"/>
      <c r="J30" s="17"/>
      <c r="K30" s="7"/>
      <c r="L30" s="7"/>
      <c r="M30" s="7"/>
      <c r="N30" s="7"/>
      <c r="O30" s="17"/>
      <c r="P30" s="17"/>
      <c r="Q30" s="17"/>
      <c r="R30" s="17"/>
      <c r="S30" s="12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23"/>
      <c r="AM30" s="23"/>
      <c r="AN30" s="22"/>
      <c r="AO30" s="22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</row>
    <row r="31" customHeight="1" spans="1:57">
      <c r="A31" s="17"/>
      <c r="B31" s="12"/>
      <c r="C31" s="17"/>
      <c r="D31" s="17"/>
      <c r="E31" s="17"/>
      <c r="F31" s="16"/>
      <c r="G31" s="7"/>
      <c r="H31" s="17"/>
      <c r="I31" s="20"/>
      <c r="J31" s="17"/>
      <c r="K31" s="7"/>
      <c r="L31" s="7"/>
      <c r="M31" s="7"/>
      <c r="N31" s="7"/>
      <c r="O31" s="17"/>
      <c r="P31" s="17"/>
      <c r="Q31" s="17"/>
      <c r="R31" s="17"/>
      <c r="S31" s="12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23"/>
      <c r="AM31" s="23"/>
      <c r="AN31" s="22"/>
      <c r="AO31" s="22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</row>
    <row r="32" customHeight="1" spans="1:57">
      <c r="A32" s="17"/>
      <c r="B32" s="12"/>
      <c r="C32" s="17"/>
      <c r="D32" s="17"/>
      <c r="E32" s="17"/>
      <c r="F32" s="16"/>
      <c r="G32" s="7"/>
      <c r="H32" s="17"/>
      <c r="I32" s="20"/>
      <c r="J32" s="17"/>
      <c r="K32" s="7"/>
      <c r="L32" s="7"/>
      <c r="M32" s="7"/>
      <c r="N32" s="7"/>
      <c r="O32" s="17"/>
      <c r="P32" s="17"/>
      <c r="Q32" s="17"/>
      <c r="R32" s="17"/>
      <c r="S32" s="12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23"/>
      <c r="AM32" s="23"/>
      <c r="AN32" s="22"/>
      <c r="AO32" s="22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</row>
    <row r="33" customHeight="1" spans="1:57">
      <c r="A33" s="17"/>
      <c r="B33" s="12"/>
      <c r="C33" s="17"/>
      <c r="D33" s="17"/>
      <c r="E33" s="17"/>
      <c r="F33" s="16"/>
      <c r="G33" s="7"/>
      <c r="H33" s="17"/>
      <c r="I33" s="20"/>
      <c r="J33" s="17"/>
      <c r="K33" s="7"/>
      <c r="L33" s="7"/>
      <c r="M33" s="7"/>
      <c r="N33" s="7"/>
      <c r="O33" s="17"/>
      <c r="P33" s="17"/>
      <c r="Q33" s="17"/>
      <c r="R33" s="17"/>
      <c r="S33" s="12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23"/>
      <c r="AM33" s="23"/>
      <c r="AN33" s="22"/>
      <c r="AO33" s="23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</row>
    <row r="34" customHeight="1" spans="1:57">
      <c r="A34" s="17"/>
      <c r="B34" s="12"/>
      <c r="C34" s="17"/>
      <c r="D34" s="17"/>
      <c r="E34" s="17"/>
      <c r="F34" s="16"/>
      <c r="G34" s="7"/>
      <c r="H34" s="17"/>
      <c r="I34" s="20"/>
      <c r="J34" s="17"/>
      <c r="K34" s="7"/>
      <c r="L34" s="7"/>
      <c r="M34" s="7"/>
      <c r="N34" s="7"/>
      <c r="O34" s="17"/>
      <c r="P34" s="17"/>
      <c r="Q34" s="17"/>
      <c r="R34" s="17"/>
      <c r="S34" s="12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23"/>
      <c r="AM34" s="23"/>
      <c r="AN34" s="22"/>
      <c r="AO34" s="22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</row>
    <row r="35" customHeight="1" spans="1:57">
      <c r="A35" s="17"/>
      <c r="B35" s="12"/>
      <c r="C35" s="17"/>
      <c r="D35" s="17"/>
      <c r="E35" s="17"/>
      <c r="F35" s="16"/>
      <c r="G35" s="7"/>
      <c r="H35" s="17"/>
      <c r="I35" s="20"/>
      <c r="J35" s="17"/>
      <c r="K35" s="7"/>
      <c r="L35" s="7"/>
      <c r="M35" s="7"/>
      <c r="N35" s="7"/>
      <c r="O35" s="17"/>
      <c r="P35" s="17"/>
      <c r="Q35" s="17"/>
      <c r="R35" s="17"/>
      <c r="S35" s="12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23"/>
      <c r="AM35" s="23"/>
      <c r="AN35" s="22"/>
      <c r="AO35" s="22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</row>
    <row r="36" customHeight="1" spans="1:57">
      <c r="A36" s="17"/>
      <c r="B36" s="12"/>
      <c r="C36" s="17"/>
      <c r="D36" s="17"/>
      <c r="E36" s="17"/>
      <c r="F36" s="16"/>
      <c r="G36" s="7"/>
      <c r="H36" s="17"/>
      <c r="I36" s="20"/>
      <c r="J36" s="17"/>
      <c r="K36" s="7"/>
      <c r="L36" s="7"/>
      <c r="M36" s="7"/>
      <c r="N36" s="7"/>
      <c r="O36" s="17"/>
      <c r="P36" s="17"/>
      <c r="Q36" s="17"/>
      <c r="R36" s="17"/>
      <c r="S36" s="12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23"/>
      <c r="AM36" s="23"/>
      <c r="AN36" s="22"/>
      <c r="AO36" s="22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</row>
    <row r="37" customHeight="1" spans="1:57">
      <c r="A37" s="17"/>
      <c r="B37" s="12"/>
      <c r="C37" s="17"/>
      <c r="D37" s="17"/>
      <c r="E37" s="17"/>
      <c r="F37" s="16"/>
      <c r="G37" s="7"/>
      <c r="H37" s="17"/>
      <c r="I37" s="20"/>
      <c r="J37" s="17"/>
      <c r="K37" s="7"/>
      <c r="L37" s="7"/>
      <c r="M37" s="7"/>
      <c r="N37" s="7"/>
      <c r="O37" s="17"/>
      <c r="P37" s="17"/>
      <c r="Q37" s="17"/>
      <c r="R37" s="17"/>
      <c r="S37" s="12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23"/>
      <c r="AM37" s="23"/>
      <c r="AN37" s="22"/>
      <c r="AO37" s="22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</row>
    <row r="38" customHeight="1" spans="1:57">
      <c r="A38" s="17"/>
      <c r="B38" s="12"/>
      <c r="C38" s="17"/>
      <c r="D38" s="17"/>
      <c r="E38" s="17"/>
      <c r="F38" s="16"/>
      <c r="G38" s="7"/>
      <c r="H38" s="17"/>
      <c r="I38" s="20"/>
      <c r="J38" s="17"/>
      <c r="K38" s="7"/>
      <c r="L38" s="7"/>
      <c r="M38" s="7"/>
      <c r="N38" s="7"/>
      <c r="O38" s="17"/>
      <c r="P38" s="17"/>
      <c r="Q38" s="17"/>
      <c r="R38" s="17"/>
      <c r="S38" s="12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23"/>
      <c r="AM38" s="23"/>
      <c r="AN38" s="22"/>
      <c r="AO38" s="22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</row>
    <row r="39" customHeight="1" spans="1:57">
      <c r="A39" s="17"/>
      <c r="B39" s="12"/>
      <c r="C39" s="17"/>
      <c r="D39" s="17"/>
      <c r="E39" s="17"/>
      <c r="F39" s="16"/>
      <c r="G39" s="7"/>
      <c r="H39" s="17"/>
      <c r="I39" s="20"/>
      <c r="J39" s="17"/>
      <c r="K39" s="7"/>
      <c r="L39" s="7"/>
      <c r="M39" s="7"/>
      <c r="N39" s="7"/>
      <c r="O39" s="17"/>
      <c r="P39" s="17"/>
      <c r="Q39" s="17"/>
      <c r="R39" s="17"/>
      <c r="S39" s="12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23"/>
      <c r="AM39" s="23"/>
      <c r="AN39" s="22"/>
      <c r="AO39" s="22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</row>
    <row r="40" customHeight="1" spans="1:57">
      <c r="A40" s="17"/>
      <c r="B40" s="12"/>
      <c r="C40" s="17"/>
      <c r="D40" s="17"/>
      <c r="E40" s="17"/>
      <c r="F40" s="16"/>
      <c r="G40" s="7"/>
      <c r="H40" s="17"/>
      <c r="I40" s="20"/>
      <c r="J40" s="17"/>
      <c r="K40" s="7"/>
      <c r="L40" s="7"/>
      <c r="M40" s="7"/>
      <c r="N40" s="7"/>
      <c r="O40" s="17"/>
      <c r="P40" s="17"/>
      <c r="Q40" s="17"/>
      <c r="R40" s="17"/>
      <c r="S40" s="12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23"/>
      <c r="AM40" s="23"/>
      <c r="AN40" s="22"/>
      <c r="AO40" s="22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</row>
    <row r="41" customHeight="1" spans="1:57">
      <c r="A41" s="17"/>
      <c r="B41" s="12"/>
      <c r="C41" s="17"/>
      <c r="D41" s="17"/>
      <c r="E41" s="17"/>
      <c r="F41" s="16"/>
      <c r="G41" s="7"/>
      <c r="H41" s="17"/>
      <c r="I41" s="20"/>
      <c r="J41" s="17"/>
      <c r="K41" s="7"/>
      <c r="L41" s="7"/>
      <c r="M41" s="7"/>
      <c r="N41" s="7"/>
      <c r="O41" s="17"/>
      <c r="P41" s="17"/>
      <c r="Q41" s="17"/>
      <c r="R41" s="17"/>
      <c r="S41" s="12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23"/>
      <c r="AM41" s="23"/>
      <c r="AN41" s="22"/>
      <c r="AO41" s="22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</row>
    <row r="42" customHeight="1" spans="1:57">
      <c r="A42" s="17"/>
      <c r="B42" s="12"/>
      <c r="C42" s="17"/>
      <c r="D42" s="17"/>
      <c r="E42" s="17"/>
      <c r="F42" s="16"/>
      <c r="G42" s="7"/>
      <c r="H42" s="17"/>
      <c r="I42" s="20"/>
      <c r="J42" s="17"/>
      <c r="K42" s="7"/>
      <c r="L42" s="7"/>
      <c r="M42" s="7"/>
      <c r="N42" s="7"/>
      <c r="O42" s="17"/>
      <c r="P42" s="17"/>
      <c r="Q42" s="17"/>
      <c r="R42" s="17"/>
      <c r="S42" s="12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23"/>
      <c r="AM42" s="23"/>
      <c r="AN42" s="22"/>
      <c r="AO42" s="22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</row>
    <row r="43" customHeight="1" spans="1:57">
      <c r="A43" s="7"/>
      <c r="B43" s="12"/>
      <c r="C43" s="7"/>
      <c r="D43" s="7"/>
      <c r="E43" s="7"/>
      <c r="F43" s="16"/>
      <c r="G43" s="7"/>
      <c r="H43" s="7"/>
      <c r="I43" s="20"/>
      <c r="J43" s="7"/>
      <c r="K43" s="7"/>
      <c r="L43" s="7"/>
      <c r="M43" s="7"/>
      <c r="N43" s="7"/>
      <c r="O43" s="7"/>
      <c r="P43" s="7"/>
      <c r="Q43" s="7"/>
      <c r="R43" s="7"/>
      <c r="S43" s="12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23"/>
      <c r="AM43" s="23"/>
      <c r="AN43" s="22"/>
      <c r="AO43" s="22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</row>
    <row r="44" customHeight="1" spans="1:57">
      <c r="A44" s="7"/>
      <c r="B44" s="12"/>
      <c r="C44" s="7"/>
      <c r="D44" s="7"/>
      <c r="E44" s="7"/>
      <c r="F44" s="16"/>
      <c r="G44" s="7"/>
      <c r="H44" s="7"/>
      <c r="I44" s="20"/>
      <c r="J44" s="7"/>
      <c r="K44" s="7"/>
      <c r="L44" s="7"/>
      <c r="M44" s="7"/>
      <c r="N44" s="7"/>
      <c r="O44" s="7"/>
      <c r="P44" s="7"/>
      <c r="Q44" s="7"/>
      <c r="R44" s="7"/>
      <c r="S44" s="12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23"/>
      <c r="AM44" s="23"/>
      <c r="AN44" s="22"/>
      <c r="AO44" s="22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</row>
    <row r="45" customHeight="1" spans="1:57">
      <c r="A45" s="7"/>
      <c r="B45" s="12"/>
      <c r="C45" s="7"/>
      <c r="D45" s="7"/>
      <c r="E45" s="7"/>
      <c r="F45" s="16"/>
      <c r="G45" s="7"/>
      <c r="H45" s="7"/>
      <c r="I45" s="20"/>
      <c r="J45" s="7"/>
      <c r="K45" s="7"/>
      <c r="L45" s="7"/>
      <c r="M45" s="7"/>
      <c r="N45" s="7"/>
      <c r="O45" s="7"/>
      <c r="P45" s="7"/>
      <c r="Q45" s="7"/>
      <c r="R45" s="7"/>
      <c r="S45" s="12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23"/>
      <c r="AM45" s="23"/>
      <c r="AN45" s="22"/>
      <c r="AO45" s="23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</row>
    <row r="46" customHeight="1" spans="1:57">
      <c r="A46" s="7"/>
      <c r="B46" s="12"/>
      <c r="C46" s="7"/>
      <c r="D46" s="7"/>
      <c r="E46" s="7"/>
      <c r="F46" s="16"/>
      <c r="G46" s="7"/>
      <c r="H46" s="7"/>
      <c r="I46" s="20"/>
      <c r="J46" s="7"/>
      <c r="K46" s="7"/>
      <c r="L46" s="7"/>
      <c r="M46" s="7"/>
      <c r="N46" s="7"/>
      <c r="O46" s="7"/>
      <c r="P46" s="7"/>
      <c r="Q46" s="7"/>
      <c r="R46" s="7"/>
      <c r="S46" s="12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23"/>
      <c r="AM46" s="23"/>
      <c r="AN46" s="22"/>
      <c r="AO46" s="23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</row>
    <row r="47" customHeight="1" spans="1:57">
      <c r="A47" s="7"/>
      <c r="B47" s="12"/>
      <c r="C47" s="7"/>
      <c r="D47" s="7"/>
      <c r="E47" s="7"/>
      <c r="F47" s="16"/>
      <c r="G47" s="7"/>
      <c r="H47" s="7"/>
      <c r="I47" s="20"/>
      <c r="J47" s="7"/>
      <c r="K47" s="7"/>
      <c r="L47" s="7"/>
      <c r="M47" s="7"/>
      <c r="N47" s="7"/>
      <c r="O47" s="7"/>
      <c r="P47" s="7"/>
      <c r="Q47" s="7"/>
      <c r="R47" s="7"/>
      <c r="S47" s="12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23"/>
      <c r="AM47" s="23"/>
      <c r="AN47" s="22"/>
      <c r="AO47" s="22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</row>
    <row r="48" customHeight="1" spans="1:57">
      <c r="A48" s="7"/>
      <c r="B48" s="12"/>
      <c r="C48" s="7"/>
      <c r="D48" s="7"/>
      <c r="E48" s="7"/>
      <c r="F48" s="16"/>
      <c r="G48" s="7"/>
      <c r="H48" s="7"/>
      <c r="I48" s="20"/>
      <c r="J48" s="7"/>
      <c r="K48" s="7"/>
      <c r="L48" s="7"/>
      <c r="M48" s="7"/>
      <c r="N48" s="7"/>
      <c r="O48" s="7"/>
      <c r="P48" s="7"/>
      <c r="Q48" s="7"/>
      <c r="R48" s="7"/>
      <c r="S48" s="12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23"/>
      <c r="AM48" s="23"/>
      <c r="AN48" s="22"/>
      <c r="AO48" s="22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</row>
    <row r="49" customHeight="1" spans="1:57">
      <c r="A49" s="17"/>
      <c r="B49" s="12"/>
      <c r="C49" s="17"/>
      <c r="D49" s="17"/>
      <c r="E49" s="17"/>
      <c r="F49" s="16"/>
      <c r="G49" s="7"/>
      <c r="H49" s="17"/>
      <c r="I49" s="20"/>
      <c r="J49" s="17"/>
      <c r="K49" s="7"/>
      <c r="L49" s="7"/>
      <c r="M49" s="7"/>
      <c r="N49" s="7"/>
      <c r="O49" s="17"/>
      <c r="P49" s="17"/>
      <c r="Q49" s="17"/>
      <c r="R49" s="17"/>
      <c r="S49" s="12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23"/>
      <c r="AM49" s="23"/>
      <c r="AN49" s="22"/>
      <c r="AO49" s="22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</row>
    <row r="50" customHeight="1" spans="1:57">
      <c r="A50" s="17"/>
      <c r="B50" s="12"/>
      <c r="C50" s="17"/>
      <c r="D50" s="17"/>
      <c r="E50" s="17"/>
      <c r="F50" s="16"/>
      <c r="G50" s="7"/>
      <c r="H50" s="17"/>
      <c r="I50" s="20"/>
      <c r="J50" s="17"/>
      <c r="K50" s="7"/>
      <c r="L50" s="7"/>
      <c r="M50" s="7"/>
      <c r="N50" s="7"/>
      <c r="O50" s="17"/>
      <c r="P50" s="17"/>
      <c r="Q50" s="17"/>
      <c r="R50" s="17"/>
      <c r="S50" s="12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23"/>
      <c r="AM50" s="23"/>
      <c r="AN50" s="22"/>
      <c r="AO50" s="22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</row>
    <row r="51" customHeight="1" spans="1:57">
      <c r="A51" s="17"/>
      <c r="B51" s="12"/>
      <c r="C51" s="17"/>
      <c r="D51" s="17"/>
      <c r="E51" s="17"/>
      <c r="F51" s="16"/>
      <c r="G51" s="7"/>
      <c r="H51" s="17"/>
      <c r="I51" s="20"/>
      <c r="J51" s="17"/>
      <c r="K51" s="7"/>
      <c r="L51" s="7"/>
      <c r="M51" s="7"/>
      <c r="N51" s="7"/>
      <c r="O51" s="17"/>
      <c r="P51" s="17"/>
      <c r="Q51" s="17"/>
      <c r="R51" s="17"/>
      <c r="S51" s="12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3"/>
      <c r="AM51" s="23"/>
      <c r="AN51" s="22"/>
      <c r="AO51" s="22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</row>
    <row r="52" customHeight="1" spans="1:57">
      <c r="A52" s="17"/>
      <c r="B52" s="12"/>
      <c r="C52" s="17"/>
      <c r="D52" s="17"/>
      <c r="E52" s="17"/>
      <c r="F52" s="16"/>
      <c r="G52" s="7"/>
      <c r="H52" s="17"/>
      <c r="I52" s="20"/>
      <c r="J52" s="17"/>
      <c r="K52" s="7"/>
      <c r="L52" s="7"/>
      <c r="M52" s="7"/>
      <c r="N52" s="7"/>
      <c r="O52" s="17"/>
      <c r="P52" s="17"/>
      <c r="Q52" s="17"/>
      <c r="R52" s="17"/>
      <c r="S52" s="12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3"/>
      <c r="AM52" s="23"/>
      <c r="AN52" s="22"/>
      <c r="AO52" s="22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</row>
    <row r="53" customHeight="1" spans="1:57">
      <c r="A53" s="17"/>
      <c r="B53" s="12"/>
      <c r="C53" s="17"/>
      <c r="D53" s="17"/>
      <c r="E53" s="17"/>
      <c r="F53" s="16"/>
      <c r="G53" s="7"/>
      <c r="H53" s="17"/>
      <c r="I53" s="20"/>
      <c r="J53" s="17"/>
      <c r="K53" s="7"/>
      <c r="L53" s="7"/>
      <c r="M53" s="7"/>
      <c r="N53" s="7"/>
      <c r="O53" s="17"/>
      <c r="P53" s="17"/>
      <c r="Q53" s="17"/>
      <c r="R53" s="17"/>
      <c r="S53" s="12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23"/>
      <c r="AM53" s="23"/>
      <c r="AN53" s="22"/>
      <c r="AO53" s="22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</row>
    <row r="54" customHeight="1" spans="1:57">
      <c r="A54" s="17"/>
      <c r="B54" s="12"/>
      <c r="C54" s="17"/>
      <c r="D54" s="17"/>
      <c r="E54" s="17"/>
      <c r="F54" s="16"/>
      <c r="G54" s="7"/>
      <c r="H54" s="17"/>
      <c r="I54" s="20"/>
      <c r="J54" s="17"/>
      <c r="K54" s="7"/>
      <c r="L54" s="7"/>
      <c r="M54" s="7"/>
      <c r="N54" s="7"/>
      <c r="O54" s="17"/>
      <c r="P54" s="17"/>
      <c r="Q54" s="17"/>
      <c r="R54" s="17"/>
      <c r="S54" s="12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23"/>
      <c r="AM54" s="23"/>
      <c r="AN54" s="22"/>
      <c r="AO54" s="22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</row>
    <row r="55" customHeight="1" spans="1:57">
      <c r="A55" s="7"/>
      <c r="B55" s="12"/>
      <c r="C55" s="7"/>
      <c r="D55" s="7"/>
      <c r="E55" s="7"/>
      <c r="F55" s="16"/>
      <c r="G55" s="7"/>
      <c r="H55" s="7"/>
      <c r="I55" s="20"/>
      <c r="J55" s="7"/>
      <c r="K55" s="7"/>
      <c r="L55" s="7"/>
      <c r="M55" s="7"/>
      <c r="N55" s="7"/>
      <c r="O55" s="7"/>
      <c r="P55" s="7"/>
      <c r="Q55" s="7"/>
      <c r="R55" s="7"/>
      <c r="S55" s="12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23"/>
      <c r="AM55" s="23"/>
      <c r="AN55" s="22"/>
      <c r="AO55" s="22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</row>
    <row r="56" customHeight="1" spans="1:57">
      <c r="A56" s="7"/>
      <c r="B56" s="12"/>
      <c r="C56" s="7"/>
      <c r="D56" s="7"/>
      <c r="E56" s="7"/>
      <c r="F56" s="16"/>
      <c r="G56" s="7"/>
      <c r="H56" s="7"/>
      <c r="I56" s="20"/>
      <c r="J56" s="7"/>
      <c r="K56" s="7"/>
      <c r="L56" s="7"/>
      <c r="M56" s="7"/>
      <c r="N56" s="7"/>
      <c r="O56" s="7"/>
      <c r="P56" s="7"/>
      <c r="Q56" s="7"/>
      <c r="R56" s="7"/>
      <c r="S56" s="12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23"/>
      <c r="AM56" s="23"/>
      <c r="AN56" s="23"/>
      <c r="AO56" s="23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</row>
    <row r="57" customHeight="1" spans="1:57">
      <c r="A57" s="7"/>
      <c r="B57" s="12"/>
      <c r="C57" s="7"/>
      <c r="D57" s="7"/>
      <c r="E57" s="7"/>
      <c r="F57" s="16"/>
      <c r="G57" s="7"/>
      <c r="H57" s="7"/>
      <c r="I57" s="20"/>
      <c r="J57" s="7"/>
      <c r="K57" s="7"/>
      <c r="L57" s="7"/>
      <c r="M57" s="7"/>
      <c r="N57" s="7"/>
      <c r="O57" s="7"/>
      <c r="P57" s="7"/>
      <c r="Q57" s="7"/>
      <c r="R57" s="7"/>
      <c r="S57" s="12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23"/>
      <c r="AM57" s="23"/>
      <c r="AN57" s="23"/>
      <c r="AO57" s="22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</row>
    <row r="58" customHeight="1" spans="1:57">
      <c r="A58" s="7"/>
      <c r="B58" s="12"/>
      <c r="C58" s="7"/>
      <c r="D58" s="7"/>
      <c r="E58" s="7"/>
      <c r="F58" s="16"/>
      <c r="G58" s="7"/>
      <c r="H58" s="7"/>
      <c r="I58" s="20"/>
      <c r="J58" s="7"/>
      <c r="K58" s="7"/>
      <c r="L58" s="7"/>
      <c r="M58" s="7"/>
      <c r="N58" s="7"/>
      <c r="O58" s="7"/>
      <c r="P58" s="7"/>
      <c r="Q58" s="7"/>
      <c r="R58" s="7"/>
      <c r="S58" s="12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23"/>
      <c r="AM58" s="23"/>
      <c r="AN58" s="22"/>
      <c r="AO58" s="23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</row>
    <row r="59" customHeight="1" spans="1:57">
      <c r="A59" s="7"/>
      <c r="B59" s="12"/>
      <c r="C59" s="7"/>
      <c r="D59" s="7"/>
      <c r="E59" s="7"/>
      <c r="F59" s="16"/>
      <c r="G59" s="7"/>
      <c r="H59" s="7"/>
      <c r="I59" s="20"/>
      <c r="J59" s="7"/>
      <c r="K59" s="7"/>
      <c r="L59" s="7"/>
      <c r="M59" s="7"/>
      <c r="N59" s="7"/>
      <c r="O59" s="7"/>
      <c r="P59" s="7"/>
      <c r="Q59" s="7"/>
      <c r="R59" s="7"/>
      <c r="S59" s="12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23"/>
      <c r="AM59" s="23"/>
      <c r="AN59" s="24"/>
      <c r="AO59" s="22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</row>
    <row r="60" customHeight="1" spans="1:57">
      <c r="A60" s="7"/>
      <c r="B60" s="12"/>
      <c r="C60" s="7"/>
      <c r="D60" s="7"/>
      <c r="E60" s="7"/>
      <c r="F60" s="16"/>
      <c r="G60" s="7"/>
      <c r="H60" s="7"/>
      <c r="I60" s="20"/>
      <c r="J60" s="7"/>
      <c r="K60" s="7"/>
      <c r="L60" s="7"/>
      <c r="M60" s="7"/>
      <c r="N60" s="7"/>
      <c r="O60" s="7"/>
      <c r="P60" s="7"/>
      <c r="Q60" s="7"/>
      <c r="R60" s="7"/>
      <c r="S60" s="12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23"/>
      <c r="AM60" s="23"/>
      <c r="AN60" s="22"/>
      <c r="AO60" s="22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</row>
    <row r="61" customHeight="1" spans="1:57">
      <c r="A61" s="7"/>
      <c r="B61" s="12"/>
      <c r="C61" s="7"/>
      <c r="D61" s="7"/>
      <c r="E61" s="7"/>
      <c r="F61" s="16"/>
      <c r="G61" s="7"/>
      <c r="H61" s="7"/>
      <c r="I61" s="20"/>
      <c r="J61" s="7"/>
      <c r="K61" s="7"/>
      <c r="L61" s="7"/>
      <c r="M61" s="7"/>
      <c r="N61" s="7"/>
      <c r="O61" s="7"/>
      <c r="P61" s="7"/>
      <c r="Q61" s="7"/>
      <c r="R61" s="7"/>
      <c r="S61" s="12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23"/>
      <c r="AM61" s="23"/>
      <c r="AN61" s="22"/>
      <c r="AO61" s="22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</row>
    <row r="62" customHeight="1" spans="1:57">
      <c r="A62" s="7"/>
      <c r="B62" s="12"/>
      <c r="C62" s="7"/>
      <c r="D62" s="7"/>
      <c r="E62" s="7"/>
      <c r="F62" s="16"/>
      <c r="G62" s="7"/>
      <c r="H62" s="7"/>
      <c r="I62" s="20"/>
      <c r="J62" s="7"/>
      <c r="K62" s="7"/>
      <c r="L62" s="7"/>
      <c r="M62" s="7"/>
      <c r="N62" s="7"/>
      <c r="O62" s="7"/>
      <c r="P62" s="7"/>
      <c r="Q62" s="7"/>
      <c r="R62" s="7"/>
      <c r="S62" s="12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23"/>
      <c r="AM62" s="23"/>
      <c r="AN62" s="22"/>
      <c r="AO62" s="22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</row>
    <row r="63" customHeight="1" spans="1:57">
      <c r="A63" s="7"/>
      <c r="B63" s="12"/>
      <c r="C63" s="7"/>
      <c r="D63" s="7"/>
      <c r="E63" s="7"/>
      <c r="F63" s="16"/>
      <c r="G63" s="7"/>
      <c r="H63" s="7"/>
      <c r="I63" s="20"/>
      <c r="J63" s="7"/>
      <c r="K63" s="7"/>
      <c r="L63" s="7"/>
      <c r="M63" s="7"/>
      <c r="N63" s="7"/>
      <c r="O63" s="7"/>
      <c r="P63" s="7"/>
      <c r="Q63" s="7"/>
      <c r="R63" s="7"/>
      <c r="S63" s="12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23"/>
      <c r="AM63" s="23"/>
      <c r="AN63" s="22"/>
      <c r="AO63" s="22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</row>
    <row r="64" customHeight="1" spans="1:57">
      <c r="A64" s="7"/>
      <c r="B64" s="12"/>
      <c r="C64" s="7"/>
      <c r="D64" s="7"/>
      <c r="E64" s="7"/>
      <c r="F64" s="16"/>
      <c r="G64" s="7"/>
      <c r="H64" s="7"/>
      <c r="I64" s="20"/>
      <c r="J64" s="7"/>
      <c r="K64" s="7"/>
      <c r="L64" s="7"/>
      <c r="M64" s="7"/>
      <c r="N64" s="7"/>
      <c r="O64" s="7"/>
      <c r="P64" s="7"/>
      <c r="Q64" s="7"/>
      <c r="R64" s="7"/>
      <c r="S64" s="12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23"/>
      <c r="AM64" s="23"/>
      <c r="AN64" s="22"/>
      <c r="AO64" s="22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</row>
    <row r="65" customHeight="1" spans="1:57">
      <c r="A65" s="17"/>
      <c r="B65" s="12"/>
      <c r="C65" s="17"/>
      <c r="D65" s="17"/>
      <c r="E65" s="17"/>
      <c r="F65" s="16"/>
      <c r="G65" s="7"/>
      <c r="H65" s="17"/>
      <c r="I65" s="20"/>
      <c r="J65" s="17"/>
      <c r="K65" s="7"/>
      <c r="L65" s="7"/>
      <c r="M65" s="7"/>
      <c r="N65" s="7"/>
      <c r="O65" s="17"/>
      <c r="P65" s="17"/>
      <c r="Q65" s="17"/>
      <c r="R65" s="17"/>
      <c r="S65" s="12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23"/>
      <c r="AM65" s="23"/>
      <c r="AN65" s="23"/>
      <c r="AO65" s="23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</row>
    <row r="66" customHeight="1" spans="1:57">
      <c r="A66" s="17"/>
      <c r="B66" s="12"/>
      <c r="C66" s="17"/>
      <c r="D66" s="17"/>
      <c r="E66" s="17"/>
      <c r="F66" s="16"/>
      <c r="G66" s="7"/>
      <c r="H66" s="17"/>
      <c r="I66" s="20"/>
      <c r="J66" s="17"/>
      <c r="K66" s="7"/>
      <c r="L66" s="7"/>
      <c r="M66" s="7"/>
      <c r="N66" s="7"/>
      <c r="O66" s="17"/>
      <c r="P66" s="17"/>
      <c r="Q66" s="17"/>
      <c r="R66" s="17"/>
      <c r="S66" s="12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23"/>
      <c r="AM66" s="23"/>
      <c r="AN66" s="23"/>
      <c r="AO66" s="23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</row>
    <row r="67" customHeight="1" spans="1:57">
      <c r="A67" s="17"/>
      <c r="B67" s="12"/>
      <c r="C67" s="17"/>
      <c r="D67" s="17"/>
      <c r="E67" s="17"/>
      <c r="F67" s="16"/>
      <c r="G67" s="7"/>
      <c r="H67" s="17"/>
      <c r="I67" s="20"/>
      <c r="J67" s="17"/>
      <c r="K67" s="7"/>
      <c r="L67" s="7"/>
      <c r="M67" s="7"/>
      <c r="N67" s="7"/>
      <c r="O67" s="17"/>
      <c r="P67" s="17"/>
      <c r="Q67" s="17"/>
      <c r="R67" s="17"/>
      <c r="S67" s="12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23"/>
      <c r="AM67" s="23"/>
      <c r="AN67" s="23"/>
      <c r="AO67" s="23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</row>
    <row r="68" customHeight="1" spans="1:57">
      <c r="A68" s="17"/>
      <c r="B68" s="12"/>
      <c r="C68" s="17"/>
      <c r="D68" s="17"/>
      <c r="E68" s="17"/>
      <c r="F68" s="16"/>
      <c r="G68" s="7"/>
      <c r="H68" s="17"/>
      <c r="I68" s="20"/>
      <c r="J68" s="17"/>
      <c r="K68" s="7"/>
      <c r="L68" s="7"/>
      <c r="M68" s="7"/>
      <c r="N68" s="7"/>
      <c r="O68" s="17"/>
      <c r="P68" s="17"/>
      <c r="Q68" s="17"/>
      <c r="R68" s="17"/>
      <c r="S68" s="12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23"/>
      <c r="AM68" s="23"/>
      <c r="AN68" s="23"/>
      <c r="AO68" s="23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</row>
    <row r="69" customHeight="1" spans="1:57">
      <c r="A69" s="17"/>
      <c r="B69" s="12"/>
      <c r="C69" s="17"/>
      <c r="D69" s="17"/>
      <c r="E69" s="17"/>
      <c r="F69" s="16"/>
      <c r="G69" s="7"/>
      <c r="H69" s="17"/>
      <c r="I69" s="20"/>
      <c r="J69" s="17"/>
      <c r="K69" s="7"/>
      <c r="L69" s="7"/>
      <c r="M69" s="7"/>
      <c r="N69" s="7"/>
      <c r="O69" s="17"/>
      <c r="P69" s="17"/>
      <c r="Q69" s="17"/>
      <c r="R69" s="17"/>
      <c r="S69" s="12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23"/>
      <c r="AM69" s="23"/>
      <c r="AN69" s="23"/>
      <c r="AO69" s="23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</row>
    <row r="70" customHeight="1" spans="1:57">
      <c r="A70" s="17"/>
      <c r="B70" s="12"/>
      <c r="C70" s="17"/>
      <c r="D70" s="17"/>
      <c r="E70" s="17"/>
      <c r="F70" s="16"/>
      <c r="G70" s="7"/>
      <c r="H70" s="17"/>
      <c r="I70" s="20"/>
      <c r="J70" s="17"/>
      <c r="K70" s="7"/>
      <c r="L70" s="7"/>
      <c r="M70" s="7"/>
      <c r="N70" s="7"/>
      <c r="O70" s="17"/>
      <c r="P70" s="17"/>
      <c r="Q70" s="17"/>
      <c r="R70" s="17"/>
      <c r="S70" s="12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23"/>
      <c r="AM70" s="23"/>
      <c r="AN70" s="23"/>
      <c r="AO70" s="23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</row>
    <row r="71" customHeight="1" spans="1:57">
      <c r="A71" s="17"/>
      <c r="B71" s="12"/>
      <c r="C71" s="17"/>
      <c r="D71" s="17"/>
      <c r="E71" s="17"/>
      <c r="F71" s="16"/>
      <c r="G71" s="7"/>
      <c r="H71" s="17"/>
      <c r="I71" s="20"/>
      <c r="J71" s="17"/>
      <c r="K71" s="7"/>
      <c r="L71" s="7"/>
      <c r="M71" s="7"/>
      <c r="N71" s="7"/>
      <c r="O71" s="17"/>
      <c r="P71" s="17"/>
      <c r="Q71" s="17"/>
      <c r="R71" s="17"/>
      <c r="S71" s="12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23"/>
      <c r="AM71" s="23"/>
      <c r="AN71" s="23"/>
      <c r="AO71" s="23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</row>
    <row r="72" customHeight="1" spans="1:57">
      <c r="A72" s="17"/>
      <c r="B72" s="12"/>
      <c r="C72" s="17"/>
      <c r="D72" s="17"/>
      <c r="E72" s="17"/>
      <c r="F72" s="16"/>
      <c r="G72" s="7"/>
      <c r="H72" s="17"/>
      <c r="I72" s="20"/>
      <c r="J72" s="17"/>
      <c r="K72" s="7"/>
      <c r="L72" s="7"/>
      <c r="M72" s="7"/>
      <c r="N72" s="7"/>
      <c r="O72" s="17"/>
      <c r="P72" s="17"/>
      <c r="Q72" s="17"/>
      <c r="R72" s="17"/>
      <c r="S72" s="12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23"/>
      <c r="AM72" s="23"/>
      <c r="AN72" s="23"/>
      <c r="AO72" s="23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</row>
    <row r="73" customHeight="1" spans="1:57">
      <c r="A73" s="17"/>
      <c r="B73" s="12"/>
      <c r="C73" s="17"/>
      <c r="D73" s="17"/>
      <c r="E73" s="17"/>
      <c r="F73" s="16"/>
      <c r="G73" s="7"/>
      <c r="H73" s="17"/>
      <c r="I73" s="20"/>
      <c r="J73" s="17"/>
      <c r="K73" s="7"/>
      <c r="L73" s="7"/>
      <c r="M73" s="7"/>
      <c r="N73" s="7"/>
      <c r="O73" s="17"/>
      <c r="P73" s="17"/>
      <c r="Q73" s="17"/>
      <c r="R73" s="17"/>
      <c r="S73" s="12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23"/>
      <c r="AM73" s="23"/>
      <c r="AN73" s="45"/>
      <c r="AO73" s="23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</row>
    <row r="74" customHeight="1" spans="1:57">
      <c r="A74" s="17"/>
      <c r="B74" s="12"/>
      <c r="C74" s="17"/>
      <c r="D74" s="17"/>
      <c r="E74" s="17"/>
      <c r="F74" s="16"/>
      <c r="G74" s="7"/>
      <c r="H74" s="17"/>
      <c r="I74" s="20"/>
      <c r="J74" s="17"/>
      <c r="K74" s="7"/>
      <c r="L74" s="7"/>
      <c r="M74" s="7"/>
      <c r="N74" s="7"/>
      <c r="O74" s="17"/>
      <c r="P74" s="17"/>
      <c r="Q74" s="17"/>
      <c r="R74" s="17"/>
      <c r="S74" s="12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23"/>
      <c r="AM74" s="23"/>
      <c r="AN74" s="45"/>
      <c r="AO74" s="23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</row>
    <row r="75" customHeight="1" spans="1:57">
      <c r="A75" s="17"/>
      <c r="B75" s="12"/>
      <c r="C75" s="17"/>
      <c r="D75" s="17"/>
      <c r="E75" s="17"/>
      <c r="F75" s="16"/>
      <c r="G75" s="7"/>
      <c r="H75" s="17"/>
      <c r="I75" s="20"/>
      <c r="J75" s="17"/>
      <c r="K75" s="7"/>
      <c r="L75" s="7"/>
      <c r="M75" s="7"/>
      <c r="N75" s="7"/>
      <c r="O75" s="17"/>
      <c r="P75" s="17"/>
      <c r="Q75" s="17"/>
      <c r="R75" s="17"/>
      <c r="S75" s="12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23"/>
      <c r="AM75" s="23"/>
      <c r="AN75" s="45"/>
      <c r="AO75" s="23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</row>
    <row r="76" customHeight="1" spans="1:57">
      <c r="A76" s="17"/>
      <c r="B76" s="12"/>
      <c r="C76" s="17"/>
      <c r="D76" s="17"/>
      <c r="E76" s="17"/>
      <c r="F76" s="16"/>
      <c r="G76" s="7"/>
      <c r="H76" s="17"/>
      <c r="I76" s="20"/>
      <c r="J76" s="17"/>
      <c r="K76" s="7"/>
      <c r="L76" s="7"/>
      <c r="M76" s="7"/>
      <c r="N76" s="7"/>
      <c r="O76" s="17"/>
      <c r="P76" s="17"/>
      <c r="Q76" s="17"/>
      <c r="R76" s="17"/>
      <c r="S76" s="12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23"/>
      <c r="AM76" s="23"/>
      <c r="AN76" s="45"/>
      <c r="AO76" s="23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</row>
    <row r="77" customHeight="1" spans="1:57">
      <c r="A77" s="17"/>
      <c r="B77" s="12"/>
      <c r="C77" s="17"/>
      <c r="D77" s="17"/>
      <c r="E77" s="17"/>
      <c r="F77" s="16"/>
      <c r="G77" s="7"/>
      <c r="H77" s="17"/>
      <c r="I77" s="20"/>
      <c r="J77" s="17"/>
      <c r="K77" s="7"/>
      <c r="L77" s="7"/>
      <c r="M77" s="7"/>
      <c r="N77" s="7"/>
      <c r="O77" s="17"/>
      <c r="P77" s="17"/>
      <c r="Q77" s="17"/>
      <c r="R77" s="17"/>
      <c r="S77" s="12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23"/>
      <c r="AM77" s="23"/>
      <c r="AN77" s="45"/>
      <c r="AO77" s="23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</row>
    <row r="78" customHeight="1" spans="1:57">
      <c r="A78" s="17"/>
      <c r="B78" s="12"/>
      <c r="C78" s="17"/>
      <c r="D78" s="17"/>
      <c r="E78" s="17"/>
      <c r="F78" s="16"/>
      <c r="G78" s="7"/>
      <c r="H78" s="17"/>
      <c r="I78" s="20"/>
      <c r="J78" s="17"/>
      <c r="K78" s="7"/>
      <c r="L78" s="7"/>
      <c r="M78" s="7"/>
      <c r="N78" s="7"/>
      <c r="O78" s="17"/>
      <c r="P78" s="17"/>
      <c r="Q78" s="17"/>
      <c r="R78" s="17"/>
      <c r="S78" s="12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23"/>
      <c r="AM78" s="23"/>
      <c r="AN78" s="45"/>
      <c r="AO78" s="45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</row>
    <row r="79" customHeight="1" spans="1:57">
      <c r="A79" s="17"/>
      <c r="B79" s="12"/>
      <c r="C79" s="17"/>
      <c r="D79" s="17"/>
      <c r="E79" s="17"/>
      <c r="F79" s="16"/>
      <c r="G79" s="7"/>
      <c r="H79" s="17"/>
      <c r="I79" s="20"/>
      <c r="J79" s="17"/>
      <c r="K79" s="7"/>
      <c r="L79" s="7"/>
      <c r="M79" s="7"/>
      <c r="N79" s="7"/>
      <c r="O79" s="17"/>
      <c r="P79" s="17"/>
      <c r="Q79" s="17"/>
      <c r="R79" s="17"/>
      <c r="S79" s="12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23"/>
      <c r="AM79" s="23"/>
      <c r="AN79" s="45"/>
      <c r="AO79" s="45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</row>
    <row r="80" customHeight="1" spans="1:57">
      <c r="A80" s="17"/>
      <c r="B80" s="12"/>
      <c r="C80" s="17"/>
      <c r="D80" s="17"/>
      <c r="E80" s="17"/>
      <c r="F80" s="16"/>
      <c r="G80" s="7"/>
      <c r="H80" s="17"/>
      <c r="I80" s="20"/>
      <c r="J80" s="17"/>
      <c r="K80" s="7"/>
      <c r="L80" s="7"/>
      <c r="M80" s="7"/>
      <c r="N80" s="7"/>
      <c r="O80" s="17"/>
      <c r="P80" s="17"/>
      <c r="Q80" s="17"/>
      <c r="R80" s="17"/>
      <c r="S80" s="12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23"/>
      <c r="AM80" s="23"/>
      <c r="AN80" s="45"/>
      <c r="AO80" s="45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</row>
    <row r="81" customHeight="1" spans="1:57">
      <c r="A81" s="17"/>
      <c r="B81" s="12"/>
      <c r="C81" s="17"/>
      <c r="D81" s="17"/>
      <c r="E81" s="17"/>
      <c r="F81" s="16"/>
      <c r="G81" s="7"/>
      <c r="H81" s="17"/>
      <c r="I81" s="20"/>
      <c r="J81" s="17"/>
      <c r="K81" s="7"/>
      <c r="L81" s="7"/>
      <c r="M81" s="7"/>
      <c r="N81" s="7"/>
      <c r="O81" s="17"/>
      <c r="P81" s="17"/>
      <c r="Q81" s="17"/>
      <c r="R81" s="17"/>
      <c r="S81" s="12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23"/>
      <c r="AM81" s="23"/>
      <c r="AN81" s="45"/>
      <c r="AO81" s="45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</row>
    <row r="82" customHeight="1" spans="1:57">
      <c r="A82" s="17"/>
      <c r="B82" s="12"/>
      <c r="C82" s="17"/>
      <c r="D82" s="17"/>
      <c r="E82" s="17"/>
      <c r="F82" s="16"/>
      <c r="G82" s="7"/>
      <c r="H82" s="17"/>
      <c r="I82" s="20"/>
      <c r="J82" s="17"/>
      <c r="K82" s="7"/>
      <c r="L82" s="7"/>
      <c r="M82" s="7"/>
      <c r="N82" s="7"/>
      <c r="O82" s="17"/>
      <c r="P82" s="17"/>
      <c r="Q82" s="17"/>
      <c r="R82" s="17"/>
      <c r="S82" s="12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23"/>
      <c r="AM82" s="23"/>
      <c r="AN82" s="45"/>
      <c r="AO82" s="45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</row>
    <row r="83" customHeight="1" spans="1:57">
      <c r="A83" s="17"/>
      <c r="B83" s="12"/>
      <c r="C83" s="17"/>
      <c r="D83" s="17"/>
      <c r="E83" s="17"/>
      <c r="F83" s="16"/>
      <c r="G83" s="7"/>
      <c r="H83" s="17"/>
      <c r="I83" s="20"/>
      <c r="J83" s="17"/>
      <c r="K83" s="7"/>
      <c r="L83" s="7"/>
      <c r="M83" s="7"/>
      <c r="N83" s="7"/>
      <c r="O83" s="17"/>
      <c r="P83" s="17"/>
      <c r="Q83" s="17"/>
      <c r="R83" s="17"/>
      <c r="S83" s="12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23"/>
      <c r="AM83" s="23"/>
      <c r="AN83" s="45"/>
      <c r="AO83" s="45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</row>
    <row r="84" customHeight="1" spans="1:57">
      <c r="A84" s="7"/>
      <c r="B84" s="12"/>
      <c r="C84" s="7"/>
      <c r="D84" s="7"/>
      <c r="E84" s="7"/>
      <c r="F84" s="16"/>
      <c r="G84" s="7"/>
      <c r="H84" s="7"/>
      <c r="I84" s="20"/>
      <c r="J84" s="7"/>
      <c r="K84" s="7"/>
      <c r="L84" s="7"/>
      <c r="M84" s="7"/>
      <c r="N84" s="7"/>
      <c r="O84" s="7"/>
      <c r="P84" s="7"/>
      <c r="Q84" s="7"/>
      <c r="R84" s="7"/>
      <c r="S84" s="12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23"/>
      <c r="AM84" s="23"/>
      <c r="AN84" s="45"/>
      <c r="AO84" s="45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</row>
    <row r="85" customHeight="1" spans="1:57">
      <c r="A85" s="7"/>
      <c r="B85" s="12"/>
      <c r="C85" s="7"/>
      <c r="D85" s="7"/>
      <c r="E85" s="7"/>
      <c r="F85" s="16"/>
      <c r="G85" s="7"/>
      <c r="H85" s="7"/>
      <c r="I85" s="20"/>
      <c r="J85" s="7"/>
      <c r="K85" s="7"/>
      <c r="L85" s="7"/>
      <c r="M85" s="7"/>
      <c r="N85" s="7"/>
      <c r="O85" s="7"/>
      <c r="P85" s="7"/>
      <c r="Q85" s="7"/>
      <c r="R85" s="7"/>
      <c r="S85" s="12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23"/>
      <c r="AM85" s="23"/>
      <c r="AN85" s="45"/>
      <c r="AO85" s="45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customHeight="1" spans="1:57">
      <c r="A86" s="7"/>
      <c r="B86" s="12"/>
      <c r="C86" s="7"/>
      <c r="D86" s="7"/>
      <c r="E86" s="7"/>
      <c r="F86" s="16"/>
      <c r="G86" s="7"/>
      <c r="H86" s="7"/>
      <c r="I86" s="20"/>
      <c r="J86" s="7"/>
      <c r="K86" s="7"/>
      <c r="L86" s="7"/>
      <c r="M86" s="7"/>
      <c r="N86" s="7"/>
      <c r="O86" s="7"/>
      <c r="P86" s="7"/>
      <c r="Q86" s="7"/>
      <c r="R86" s="7"/>
      <c r="S86" s="12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23"/>
      <c r="AM86" s="23"/>
      <c r="AN86" s="45"/>
      <c r="AO86" s="45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</row>
    <row r="87" customHeight="1" spans="1:56">
      <c r="A87" s="25"/>
      <c r="B87" s="26"/>
      <c r="C87" s="27"/>
      <c r="D87" s="28"/>
      <c r="E87" s="29"/>
      <c r="F87" s="29"/>
      <c r="H87" s="28"/>
      <c r="I87" s="28"/>
      <c r="J87" s="40"/>
      <c r="K87" s="40"/>
      <c r="L87" s="40"/>
      <c r="M87" s="40"/>
      <c r="N87" s="40"/>
      <c r="O87" s="40"/>
      <c r="P87" s="41"/>
      <c r="Q87" s="41"/>
      <c r="R87" s="41"/>
      <c r="S87" s="41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</row>
    <row r="88" customHeight="1" spans="2:41">
      <c r="B88" s="6"/>
      <c r="C88" s="30"/>
      <c r="D88" s="31"/>
      <c r="E88" s="31"/>
      <c r="F88" s="31"/>
      <c r="H88" s="32"/>
      <c r="I88" s="32"/>
      <c r="J88" s="42"/>
      <c r="K88" s="42"/>
      <c r="L88" s="42"/>
      <c r="M88" s="42"/>
      <c r="N88" s="38"/>
      <c r="O88" s="42"/>
      <c r="P88" s="43"/>
      <c r="Q88" s="43"/>
      <c r="R88" s="43"/>
      <c r="S88" s="43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37"/>
    </row>
    <row r="89" customHeight="1" spans="2:41">
      <c r="B89" s="6"/>
      <c r="C89" s="33"/>
      <c r="D89" s="34"/>
      <c r="E89" s="35"/>
      <c r="F89" s="35"/>
      <c r="H89" s="32"/>
      <c r="I89" s="32"/>
      <c r="J89" s="42"/>
      <c r="K89" s="42"/>
      <c r="L89" s="42"/>
      <c r="M89" s="42"/>
      <c r="N89" s="38"/>
      <c r="O89" s="38"/>
      <c r="P89" s="44"/>
      <c r="Q89" s="44"/>
      <c r="R89" s="44"/>
      <c r="S89" s="44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37"/>
    </row>
    <row r="90" customHeight="1" spans="2:41">
      <c r="B90" s="6"/>
      <c r="C90" s="33"/>
      <c r="D90" s="34"/>
      <c r="E90" s="35"/>
      <c r="F90" s="35"/>
      <c r="H90" s="32"/>
      <c r="I90" s="32"/>
      <c r="J90" s="42"/>
      <c r="K90" s="42"/>
      <c r="L90" s="42"/>
      <c r="M90" s="42"/>
      <c r="N90" s="38"/>
      <c r="O90" s="38"/>
      <c r="P90" s="44"/>
      <c r="Q90" s="44"/>
      <c r="R90" s="44"/>
      <c r="S90" s="44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37"/>
    </row>
    <row r="91" customHeight="1" spans="2:41">
      <c r="B91" s="6"/>
      <c r="C91" s="33"/>
      <c r="D91" s="34"/>
      <c r="E91" s="35"/>
      <c r="F91" s="35"/>
      <c r="H91" s="32"/>
      <c r="I91" s="32"/>
      <c r="J91" s="42"/>
      <c r="K91" s="42"/>
      <c r="L91" s="42"/>
      <c r="M91" s="42"/>
      <c r="N91" s="38"/>
      <c r="O91" s="38"/>
      <c r="P91" s="44"/>
      <c r="Q91" s="44"/>
      <c r="R91" s="44"/>
      <c r="S91" s="44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37"/>
    </row>
    <row r="92" customHeight="1" spans="2:41">
      <c r="B92" s="6"/>
      <c r="C92" s="33"/>
      <c r="D92" s="34"/>
      <c r="E92" s="35"/>
      <c r="F92" s="35"/>
      <c r="H92" s="32"/>
      <c r="I92" s="32"/>
      <c r="J92" s="42"/>
      <c r="K92" s="42"/>
      <c r="L92" s="42"/>
      <c r="M92" s="42"/>
      <c r="N92" s="38"/>
      <c r="O92" s="38"/>
      <c r="P92" s="44"/>
      <c r="Q92" s="44"/>
      <c r="R92" s="44"/>
      <c r="S92" s="44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37"/>
    </row>
    <row r="93" customHeight="1" spans="2:41">
      <c r="B93" s="6"/>
      <c r="C93" s="33"/>
      <c r="D93" s="34"/>
      <c r="E93" s="35"/>
      <c r="F93" s="35"/>
      <c r="H93" s="36"/>
      <c r="I93" s="36"/>
      <c r="J93" s="38"/>
      <c r="K93" s="38"/>
      <c r="L93" s="38"/>
      <c r="M93" s="38"/>
      <c r="N93" s="38"/>
      <c r="O93" s="38"/>
      <c r="P93" s="44"/>
      <c r="Q93" s="44"/>
      <c r="R93" s="44"/>
      <c r="S93" s="44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38"/>
    </row>
    <row r="94" customHeight="1" spans="2:41">
      <c r="B94" s="6"/>
      <c r="C94" s="33"/>
      <c r="D94" s="34"/>
      <c r="E94" s="35"/>
      <c r="F94" s="35"/>
      <c r="H94" s="36"/>
      <c r="I94" s="36"/>
      <c r="J94" s="38"/>
      <c r="K94" s="38"/>
      <c r="L94" s="38"/>
      <c r="M94" s="38"/>
      <c r="N94" s="38"/>
      <c r="O94" s="38"/>
      <c r="P94" s="44"/>
      <c r="Q94" s="44"/>
      <c r="R94" s="44"/>
      <c r="S94" s="44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37"/>
    </row>
    <row r="95" customHeight="1" spans="2:41">
      <c r="B95" s="6"/>
      <c r="C95" s="33"/>
      <c r="D95" s="35"/>
      <c r="E95" s="35"/>
      <c r="F95" s="35"/>
      <c r="H95" s="36"/>
      <c r="I95" s="36"/>
      <c r="J95" s="38"/>
      <c r="K95" s="38"/>
      <c r="L95" s="38"/>
      <c r="M95" s="38"/>
      <c r="N95" s="38"/>
      <c r="O95" s="38"/>
      <c r="P95" s="44"/>
      <c r="Q95" s="44"/>
      <c r="R95" s="44"/>
      <c r="S95" s="44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4"/>
      <c r="AL95" s="34"/>
      <c r="AM95" s="34"/>
      <c r="AN95" s="34"/>
      <c r="AO95" s="34"/>
    </row>
    <row r="96" customHeight="1" spans="2:41">
      <c r="B96" s="6"/>
      <c r="C96" s="33"/>
      <c r="D96" s="35"/>
      <c r="E96" s="35"/>
      <c r="F96" s="35"/>
      <c r="H96" s="36"/>
      <c r="I96" s="36"/>
      <c r="J96" s="38"/>
      <c r="K96" s="38"/>
      <c r="L96" s="38"/>
      <c r="M96" s="38"/>
      <c r="N96" s="38"/>
      <c r="O96" s="38"/>
      <c r="P96" s="44"/>
      <c r="Q96" s="44"/>
      <c r="R96" s="44"/>
      <c r="S96" s="44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4"/>
      <c r="AL96" s="34"/>
      <c r="AM96" s="34"/>
      <c r="AN96" s="34"/>
      <c r="AO96" s="34"/>
    </row>
    <row r="97" customHeight="1" spans="2:41">
      <c r="B97" s="6"/>
      <c r="C97" s="33"/>
      <c r="D97" s="36"/>
      <c r="E97" s="35"/>
      <c r="F97" s="35"/>
      <c r="H97" s="36"/>
      <c r="I97" s="36"/>
      <c r="J97" s="38"/>
      <c r="K97" s="38"/>
      <c r="L97" s="38"/>
      <c r="M97" s="38"/>
      <c r="N97" s="38"/>
      <c r="O97" s="38"/>
      <c r="P97" s="44"/>
      <c r="Q97" s="44"/>
      <c r="R97" s="44"/>
      <c r="S97" s="44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4"/>
      <c r="AL97" s="34"/>
      <c r="AM97" s="34"/>
      <c r="AN97" s="34"/>
      <c r="AO97" s="38"/>
    </row>
    <row r="98" customHeight="1" spans="2:41">
      <c r="B98" s="6"/>
      <c r="C98" s="33"/>
      <c r="D98" s="35"/>
      <c r="E98" s="35"/>
      <c r="F98" s="35"/>
      <c r="H98" s="36"/>
      <c r="I98" s="36"/>
      <c r="J98" s="38"/>
      <c r="K98" s="38"/>
      <c r="L98" s="38"/>
      <c r="M98" s="38"/>
      <c r="N98" s="38"/>
      <c r="O98" s="38"/>
      <c r="P98" s="44"/>
      <c r="Q98" s="44"/>
      <c r="R98" s="44"/>
      <c r="S98" s="44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4"/>
      <c r="AL98" s="34"/>
      <c r="AM98" s="34"/>
      <c r="AN98" s="34"/>
      <c r="AO98" s="34"/>
    </row>
    <row r="99" customHeight="1" spans="2:41">
      <c r="B99" s="6"/>
      <c r="C99" s="33"/>
      <c r="D99" s="35"/>
      <c r="E99" s="35"/>
      <c r="F99" s="35"/>
      <c r="H99" s="36"/>
      <c r="I99" s="36"/>
      <c r="J99" s="38"/>
      <c r="K99" s="38"/>
      <c r="L99" s="38"/>
      <c r="M99" s="38"/>
      <c r="N99" s="38"/>
      <c r="O99" s="38"/>
      <c r="P99" s="44"/>
      <c r="Q99" s="44"/>
      <c r="R99" s="44"/>
      <c r="S99" s="44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</row>
    <row r="100" customHeight="1" spans="2:41">
      <c r="B100" s="6"/>
      <c r="C100" s="33"/>
      <c r="D100" s="36"/>
      <c r="E100" s="35"/>
      <c r="F100" s="35"/>
      <c r="H100" s="34"/>
      <c r="I100" s="34"/>
      <c r="J100" s="38"/>
      <c r="K100" s="38"/>
      <c r="L100" s="38"/>
      <c r="M100" s="38"/>
      <c r="N100" s="38"/>
      <c r="O100" s="38"/>
      <c r="P100" s="44"/>
      <c r="Q100" s="44"/>
      <c r="R100" s="44"/>
      <c r="S100" s="44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4"/>
      <c r="AL100" s="34"/>
      <c r="AM100" s="34"/>
      <c r="AN100" s="34"/>
      <c r="AO100" s="34"/>
    </row>
    <row r="101" customHeight="1" spans="2:41">
      <c r="B101" s="6"/>
      <c r="C101" s="33"/>
      <c r="D101" s="36"/>
      <c r="E101" s="35"/>
      <c r="F101" s="35"/>
      <c r="H101" s="34"/>
      <c r="I101" s="34"/>
      <c r="J101" s="38"/>
      <c r="K101" s="38"/>
      <c r="L101" s="38"/>
      <c r="M101" s="38"/>
      <c r="N101" s="38"/>
      <c r="O101" s="38"/>
      <c r="P101" s="44"/>
      <c r="Q101" s="44"/>
      <c r="R101" s="44"/>
      <c r="S101" s="44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4"/>
      <c r="AL101" s="34"/>
      <c r="AM101" s="34"/>
      <c r="AN101" s="34"/>
      <c r="AO101" s="34"/>
    </row>
    <row r="102" customHeight="1" spans="2:41">
      <c r="B102" s="6"/>
      <c r="C102" s="33"/>
      <c r="D102" s="36"/>
      <c r="E102" s="35"/>
      <c r="F102" s="35"/>
      <c r="H102" s="34"/>
      <c r="I102" s="34"/>
      <c r="J102" s="38"/>
      <c r="K102" s="38"/>
      <c r="L102" s="38"/>
      <c r="M102" s="38"/>
      <c r="N102" s="38"/>
      <c r="O102" s="38"/>
      <c r="P102" s="44"/>
      <c r="Q102" s="44"/>
      <c r="R102" s="44"/>
      <c r="S102" s="44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4"/>
      <c r="AL102" s="34"/>
      <c r="AM102" s="34"/>
      <c r="AN102" s="34"/>
      <c r="AO102" s="34"/>
    </row>
    <row r="103" customHeight="1" spans="2:41">
      <c r="B103" s="6"/>
      <c r="C103" s="33"/>
      <c r="D103" s="36"/>
      <c r="E103" s="35"/>
      <c r="F103" s="35"/>
      <c r="H103" s="34"/>
      <c r="I103" s="34"/>
      <c r="J103" s="38"/>
      <c r="K103" s="38"/>
      <c r="L103" s="38"/>
      <c r="M103" s="38"/>
      <c r="N103" s="38"/>
      <c r="O103" s="38"/>
      <c r="P103" s="44"/>
      <c r="Q103" s="44"/>
      <c r="R103" s="44"/>
      <c r="S103" s="44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4"/>
      <c r="AL103" s="34"/>
      <c r="AM103" s="34"/>
      <c r="AN103" s="34"/>
      <c r="AO103" s="34"/>
    </row>
    <row r="104" customHeight="1" spans="2:41">
      <c r="B104" s="6"/>
      <c r="C104" s="33"/>
      <c r="D104" s="36"/>
      <c r="E104" s="35"/>
      <c r="F104" s="35"/>
      <c r="H104" s="34"/>
      <c r="I104" s="34"/>
      <c r="J104" s="38"/>
      <c r="K104" s="38"/>
      <c r="L104" s="38"/>
      <c r="M104" s="38"/>
      <c r="N104" s="38"/>
      <c r="O104" s="38"/>
      <c r="P104" s="44"/>
      <c r="Q104" s="44"/>
      <c r="R104" s="44"/>
      <c r="S104" s="44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4"/>
      <c r="AL104" s="34"/>
      <c r="AM104" s="34"/>
      <c r="AN104" s="34"/>
      <c r="AO104" s="34"/>
    </row>
    <row r="105" customHeight="1" spans="2:41">
      <c r="B105" s="6"/>
      <c r="C105" s="33"/>
      <c r="D105" s="36"/>
      <c r="E105" s="35"/>
      <c r="F105" s="35"/>
      <c r="H105" s="34"/>
      <c r="I105" s="34"/>
      <c r="J105" s="38"/>
      <c r="K105" s="38"/>
      <c r="L105" s="38"/>
      <c r="M105" s="38"/>
      <c r="N105" s="38"/>
      <c r="O105" s="38"/>
      <c r="P105" s="44"/>
      <c r="Q105" s="44"/>
      <c r="R105" s="44"/>
      <c r="S105" s="44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4"/>
      <c r="AL105" s="34"/>
      <c r="AM105" s="34"/>
      <c r="AN105" s="34"/>
      <c r="AO105" s="34"/>
    </row>
    <row r="106" customHeight="1" spans="2:41">
      <c r="B106" s="6"/>
      <c r="C106" s="33"/>
      <c r="D106" s="36"/>
      <c r="E106" s="31"/>
      <c r="F106" s="31"/>
      <c r="H106" s="37"/>
      <c r="I106" s="37"/>
      <c r="J106" s="42"/>
      <c r="K106" s="42"/>
      <c r="L106" s="42"/>
      <c r="M106" s="42"/>
      <c r="N106" s="38"/>
      <c r="O106" s="42"/>
      <c r="P106" s="44"/>
      <c r="Q106" s="44"/>
      <c r="R106" s="44"/>
      <c r="S106" s="44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4"/>
      <c r="AL106" s="34"/>
      <c r="AM106" s="34"/>
      <c r="AN106" s="34"/>
      <c r="AO106" s="34"/>
    </row>
    <row r="107" customHeight="1" spans="2:41">
      <c r="B107" s="6"/>
      <c r="C107" s="33"/>
      <c r="D107" s="36"/>
      <c r="E107" s="35"/>
      <c r="F107" s="35"/>
      <c r="H107" s="34"/>
      <c r="I107" s="34"/>
      <c r="J107" s="38"/>
      <c r="K107" s="38"/>
      <c r="L107" s="38"/>
      <c r="M107" s="38"/>
      <c r="N107" s="38"/>
      <c r="O107" s="38"/>
      <c r="P107" s="44"/>
      <c r="Q107" s="44"/>
      <c r="R107" s="44"/>
      <c r="S107" s="44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4"/>
      <c r="AL107" s="34"/>
      <c r="AM107" s="34"/>
      <c r="AN107" s="34"/>
      <c r="AO107" s="34"/>
    </row>
    <row r="108" customHeight="1" spans="2:41">
      <c r="B108" s="6"/>
      <c r="C108" s="33"/>
      <c r="D108" s="36"/>
      <c r="E108" s="35"/>
      <c r="F108" s="35"/>
      <c r="H108" s="34"/>
      <c r="I108" s="34"/>
      <c r="J108" s="38"/>
      <c r="K108" s="38"/>
      <c r="L108" s="38"/>
      <c r="M108" s="38"/>
      <c r="N108" s="38"/>
      <c r="O108" s="38"/>
      <c r="P108" s="44"/>
      <c r="Q108" s="44"/>
      <c r="R108" s="44"/>
      <c r="S108" s="44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4"/>
      <c r="AL108" s="34"/>
      <c r="AM108" s="34"/>
      <c r="AN108" s="34"/>
      <c r="AO108" s="34"/>
    </row>
    <row r="109" customHeight="1" spans="2:41">
      <c r="B109" s="6"/>
      <c r="C109" s="33"/>
      <c r="D109" s="36"/>
      <c r="E109" s="35"/>
      <c r="F109" s="35"/>
      <c r="H109" s="34"/>
      <c r="I109" s="34"/>
      <c r="J109" s="38"/>
      <c r="K109" s="38"/>
      <c r="L109" s="38"/>
      <c r="M109" s="38"/>
      <c r="N109" s="38"/>
      <c r="O109" s="38"/>
      <c r="P109" s="44"/>
      <c r="Q109" s="44"/>
      <c r="R109" s="44"/>
      <c r="S109" s="44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4"/>
      <c r="AL109" s="34"/>
      <c r="AM109" s="34"/>
      <c r="AN109" s="34"/>
      <c r="AO109" s="34"/>
    </row>
    <row r="110" customHeight="1" spans="2:41">
      <c r="B110" s="6"/>
      <c r="C110" s="33"/>
      <c r="D110" s="36"/>
      <c r="E110" s="35"/>
      <c r="F110" s="35"/>
      <c r="H110" s="34"/>
      <c r="I110" s="34"/>
      <c r="J110" s="38"/>
      <c r="K110" s="38"/>
      <c r="L110" s="38"/>
      <c r="M110" s="38"/>
      <c r="N110" s="38"/>
      <c r="O110" s="38"/>
      <c r="P110" s="44"/>
      <c r="Q110" s="44"/>
      <c r="R110" s="44"/>
      <c r="S110" s="44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4"/>
      <c r="AL110" s="34"/>
      <c r="AM110" s="34"/>
      <c r="AN110" s="34"/>
      <c r="AO110" s="34"/>
    </row>
    <row r="111" customHeight="1" spans="2:41">
      <c r="B111" s="6"/>
      <c r="C111" s="33"/>
      <c r="D111" s="36"/>
      <c r="E111" s="35"/>
      <c r="F111" s="35"/>
      <c r="H111" s="38"/>
      <c r="I111" s="38"/>
      <c r="J111" s="34"/>
      <c r="K111" s="34"/>
      <c r="L111" s="34"/>
      <c r="M111" s="34"/>
      <c r="N111" s="38"/>
      <c r="O111" s="38"/>
      <c r="P111" s="44"/>
      <c r="Q111" s="44"/>
      <c r="R111" s="44"/>
      <c r="S111" s="44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4"/>
    </row>
    <row r="112" customHeight="1" spans="2:41">
      <c r="B112" s="6"/>
      <c r="C112" s="39"/>
      <c r="D112" s="36"/>
      <c r="E112" s="35"/>
      <c r="F112" s="35"/>
      <c r="H112" s="38"/>
      <c r="I112" s="38"/>
      <c r="J112" s="34"/>
      <c r="K112" s="34"/>
      <c r="L112" s="34"/>
      <c r="M112" s="34"/>
      <c r="N112" s="38"/>
      <c r="O112" s="38"/>
      <c r="P112" s="44"/>
      <c r="Q112" s="44"/>
      <c r="R112" s="44"/>
      <c r="S112" s="44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4"/>
    </row>
  </sheetData>
  <dataValidations count="13">
    <dataValidation type="list" allowBlank="1" showInputMessage="1" showErrorMessage="1" sqref="R1 R113:R1048576 S113:S1048576">
      <formula1>#REF!</formula1>
    </dataValidation>
    <dataValidation type="list" allowBlank="1" showInputMessage="1" sqref="J111:J112 K111:M112">
      <formula1>INDIRECT(#REF!)</formula1>
    </dataValidation>
    <dataValidation type="list" allowBlank="1" showInputMessage="1" showErrorMessage="1" sqref="B1 B2:B112 B113:B1048576">
      <formula1>#REF!</formula1>
    </dataValidation>
    <dataValidation type="list" allowBlank="1" showInputMessage="1" showErrorMessage="1" sqref="AC1 AC113:AC1048576">
      <formula1>#REF!</formula1>
    </dataValidation>
    <dataValidation type="list" allowBlank="1" showInputMessage="1" showErrorMessage="1" sqref="F1 F25 F48 F64 F2:F4 F5:F16 F17:F24 F26:F39 F40:F41 F42:F45 F46:F47 F49:F60 F61:F63 F65:F82 F83:F84 F85:F86 F113:F1048576 G113:G1048576">
      <formula1>#REF!</formula1>
    </dataValidation>
    <dataValidation type="list" allowBlank="1" showInputMessage="1" showErrorMessage="1" sqref="I1 I25 I48 I64 I2:I4 I5:I16 I17:I24 I26:I38 I39:I41 I42:I45 I46:I47 I49:I60 I61:I63 I65:I82 I83:I84 I85:I86 I113:I1048576">
      <formula1>#REF!</formula1>
    </dataValidation>
    <dataValidation type="list" allowBlank="1" showInputMessage="1" showErrorMessage="1" sqref="S1 S55 S2:S42 S43:S54 S56:S86">
      <formula1>"一级,二级,三级,一般,未定级,标本化石级别,珍贵,一般,其他"</formula1>
    </dataValidation>
    <dataValidation type="list" allowBlank="1" showInputMessage="1" showErrorMessage="1" sqref="AK1 AK113:AK1048576">
      <formula1>#REF!</formula1>
    </dataValidation>
    <dataValidation type="list" allowBlank="1" showInputMessage="1" showErrorMessage="1" sqref="H100:H110 I100:I110">
      <formula1>INDIRECT($F100)</formula1>
    </dataValidation>
    <dataValidation type="list" allowBlank="1" showInputMessage="1" showErrorMessage="1" sqref="AL1 AL113:AL1048576">
      <formula1>#REF!</formula1>
    </dataValidation>
    <dataValidation type="list" allowBlank="1" showInputMessage="1" showErrorMessage="1" sqref="G3 G4 G43 G44 G45 G46 G47 G48 G49 G1:G2 G5:G16 G17:G30 G31:G42 G50:G55 G56:G60 G61:G70 G71:G86">
      <formula1>#REF!</formula1>
    </dataValidation>
    <dataValidation type="list" allowBlank="1" showInputMessage="1" showErrorMessage="1" sqref="AN1 AN113:AN1048576">
      <formula1>#REF!</formula1>
    </dataValidation>
    <dataValidation type="list" allowBlank="1" showInputMessage="1" showErrorMessage="1" sqref="AP$1:AP$1048576">
      <formula1>#REF!</formula1>
    </dataValidation>
  </dataValidation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2" sqref="I22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G1" rgbClr="AFC67C"/>
    <comment s:ref="S1" rgbClr="53C58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文物基本信息表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weirenbei</dc:creator>
  <cp:lastModifiedBy>非</cp:lastModifiedBy>
  <dcterms:created xsi:type="dcterms:W3CDTF">2018-11-09T10:29:00Z</dcterms:created>
  <dcterms:modified xsi:type="dcterms:W3CDTF">2022-07-26T06:02:00Z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68920AEE9CEC48959E1934D786A61EED</vt:lpwstr>
  </property>
</Properties>
</file>